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 documentId="14_{AE9ACA0C-FCDA-4012-A9B8-0C606C59C5D8}" xr6:coauthVersionLast="47" xr6:coauthVersionMax="47" xr10:uidLastSave="{8C95A94A-D989-495F-ACB4-AB42BA85715C}"/>
  <bookViews>
    <workbookView xWindow="7515" yWindow="1335" windowWidth="19290" windowHeight="11085" xr2:uid="{00000000-000D-0000-FFFF-FFFF00000000}"/>
  </bookViews>
  <sheets>
    <sheet name="ApprovedTaskOrders" sheetId="1" r:id="rId1"/>
    <sheet name="Legend" sheetId="2" r:id="rId2"/>
  </sheets>
  <definedNames>
    <definedName name="_xlnm._FilterDatabase" localSheetId="0" hidden="1">ApprovedTaskOrders!$A$1:$J$2529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<sst xmlns="http://schemas.openxmlformats.org/spreadsheetml/2006/main" count="20264" uniqueCount="7284">
  <si>
    <t>EWRNUM</t>
  </si>
  <si>
    <t>REQNUM</t>
  </si>
  <si>
    <t>Range</t>
  </si>
  <si>
    <t>Fiscal YR</t>
  </si>
  <si>
    <t>Location</t>
  </si>
  <si>
    <t>Title</t>
  </si>
  <si>
    <t>Customer</t>
  </si>
  <si>
    <t>PoP Start</t>
  </si>
  <si>
    <t>PoP End</t>
  </si>
  <si>
    <t>Ordering Method</t>
  </si>
  <si>
    <t>EWR090220</t>
  </si>
  <si>
    <t>REQ207981</t>
  </si>
  <si>
    <t>$600,000 to $700,000</t>
  </si>
  <si>
    <t>2019</t>
  </si>
  <si>
    <t>K6-0947</t>
  </si>
  <si>
    <t xml:space="preserve">REV21 - Add Counts/Extend - Repair VAB Utility Annex (Shop Support) - PCN 99144 </t>
  </si>
  <si>
    <t>C1</t>
  </si>
  <si>
    <t>PPR</t>
  </si>
  <si>
    <t>EWR090237</t>
  </si>
  <si>
    <t>REQ094811</t>
  </si>
  <si>
    <t>$500,000 to $600,000</t>
  </si>
  <si>
    <t>KSC</t>
  </si>
  <si>
    <t>General NASA CoF SIES Support</t>
  </si>
  <si>
    <t>C5</t>
  </si>
  <si>
    <t>EWR090287</t>
  </si>
  <si>
    <t>REQ155290</t>
  </si>
  <si>
    <t>$100,000 to $200,000</t>
  </si>
  <si>
    <t>M7-0411</t>
  </si>
  <si>
    <t>REV06: Extend Back Up Gen Support1/1/2022 thru 3/31/2022 (3 months+1wk) 13 wks</t>
  </si>
  <si>
    <t>S2</t>
  </si>
  <si>
    <t>FN</t>
  </si>
  <si>
    <t>EWR090346</t>
  </si>
  <si>
    <t>REQ142002</t>
  </si>
  <si>
    <t>ML1</t>
  </si>
  <si>
    <t xml:space="preserve">REV10 POP Ext: SIES for PCN 98986.1Construction Support Services-ML GSE Install </t>
  </si>
  <si>
    <t>C6</t>
  </si>
  <si>
    <t>EWR092709</t>
  </si>
  <si>
    <t>REQ133944</t>
  </si>
  <si>
    <t>$5,000 to $10,000</t>
  </si>
  <si>
    <t>M7-1357</t>
  </si>
  <si>
    <t>99091.2 Upgrade HVAC and Lightning Systems, Various Locations - MOSB HVAC UPGRADE (99119 TN-06)</t>
  </si>
  <si>
    <t>C3</t>
  </si>
  <si>
    <t>EWR092711</t>
  </si>
  <si>
    <t>REQ132105</t>
  </si>
  <si>
    <t>$10,000 to $25,000</t>
  </si>
  <si>
    <t>M6-0495</t>
  </si>
  <si>
    <t>Rev 4: Change-99152 Upgrade HVAC and Lightning Systems, Various Locations - HVAC Mods to OHF (M6-0495) (99119 TN-09)</t>
  </si>
  <si>
    <t>EWR092713</t>
  </si>
  <si>
    <t>REQ133876</t>
  </si>
  <si>
    <t>M6-0138</t>
  </si>
  <si>
    <t>99153 Upgrade HVAC and Lightning Systems, Various Locations - HVAC Mods to CD&amp;SC (M6-0138) (99119 TN-10)</t>
  </si>
  <si>
    <t>EWR092799</t>
  </si>
  <si>
    <t>REQ097449</t>
  </si>
  <si>
    <t>$1,000 to $5,000</t>
  </si>
  <si>
    <t>M7-0360</t>
  </si>
  <si>
    <t>99219 - Modifications to the Space Station Processing Facility (SSPF)</t>
  </si>
  <si>
    <t>EWR093320</t>
  </si>
  <si>
    <t>REQ129509</t>
  </si>
  <si>
    <t>$50,000 to $100,000</t>
  </si>
  <si>
    <t>M7-0505</t>
  </si>
  <si>
    <t>REV06: PCN 99195 - M7-0505 Roof Replacement</t>
  </si>
  <si>
    <t>EWR093871</t>
  </si>
  <si>
    <t>REQ098568</t>
  </si>
  <si>
    <t xml:space="preserve">98966.1 - Upgrade Institutional Power System - Phase 1 Safety &amp; Reliability </t>
  </si>
  <si>
    <t>EWR094019</t>
  </si>
  <si>
    <t>REQ098734</t>
  </si>
  <si>
    <t>M6-0744</t>
  </si>
  <si>
    <t>Complete Implementation of Relocate LZ-Tech Foam Shop from M7-360/SSPF room 1061 to M6-0744/room 129 (Ref EWR081216)</t>
  </si>
  <si>
    <t>F4</t>
  </si>
  <si>
    <t>EWR094391</t>
  </si>
  <si>
    <t>REQ131550</t>
  </si>
  <si>
    <t>REV03 for OMD efforts Central Campus Phase Security System-Access Control</t>
  </si>
  <si>
    <t>EWR094559</t>
  </si>
  <si>
    <t>REQ099327</t>
  </si>
  <si>
    <t>L6-0146</t>
  </si>
  <si>
    <t>Low Voltage Electrical Upgrades</t>
  </si>
  <si>
    <t>KA</t>
  </si>
  <si>
    <t>EWR094562</t>
  </si>
  <si>
    <t>REQ099330</t>
  </si>
  <si>
    <t>$25,000 to $50,000</t>
  </si>
  <si>
    <t>M6-0688</t>
  </si>
  <si>
    <t>SIES and Shop Support Propellants Maintenance Roof Replacement PCN 99121</t>
  </si>
  <si>
    <t>L9</t>
  </si>
  <si>
    <t>EWR094571</t>
  </si>
  <si>
    <t>REQ099339</t>
  </si>
  <si>
    <t>$500 to $1,000</t>
  </si>
  <si>
    <t>J7-1339</t>
  </si>
  <si>
    <t>Fire Station #3 J7-1339 HVAC Replacement PCN 99135.3</t>
  </si>
  <si>
    <t>EWR094622</t>
  </si>
  <si>
    <t>REQ099396</t>
  </si>
  <si>
    <t>M7-0355</t>
  </si>
  <si>
    <t>PCN 99135.6SIES annd Shop Support for Replace MAU at TVL</t>
  </si>
  <si>
    <t>EWR094637</t>
  </si>
  <si>
    <t>REQ099411</t>
  </si>
  <si>
    <t>PCN 99170 SIES and Shop Supt for Repl FSS - 3 Locations (RLV Hanger, Central Supply and BFF)</t>
  </si>
  <si>
    <t>EWR094638</t>
  </si>
  <si>
    <t>REQ111512</t>
  </si>
  <si>
    <t>K6-0743</t>
  </si>
  <si>
    <t>REV01: 99176.1 SIES and Shop Support for Hurricane Matthew Repairs Roll-Up and Personnel Doors</t>
  </si>
  <si>
    <t>EWR094644</t>
  </si>
  <si>
    <t>REQ099418</t>
  </si>
  <si>
    <t>M6-0329</t>
  </si>
  <si>
    <t xml:space="preserve">PCN 99176.4 SIES and Shop Support for Hurricane Matthew Repairs-Awnings- Fence </t>
  </si>
  <si>
    <t>EWR094651</t>
  </si>
  <si>
    <t>REQ110340</t>
  </si>
  <si>
    <t>K6-0900</t>
  </si>
  <si>
    <t>REV01: SIES and Shop Support for LCC 3rd Floor Remodel between FR1 and FR2</t>
  </si>
  <si>
    <t>EWR094811</t>
  </si>
  <si>
    <t>REQ103523</t>
  </si>
  <si>
    <t>DBEHCCAFS</t>
  </si>
  <si>
    <t>AA-2 Generator Support SLC-46</t>
  </si>
  <si>
    <t>Hybrid</t>
  </si>
  <si>
    <t>EWR094861</t>
  </si>
  <si>
    <t>REQ099652</t>
  </si>
  <si>
    <t>K7-1207</t>
  </si>
  <si>
    <t>SpaceX Arabsat 6A (Commercial) Media Requirement</t>
  </si>
  <si>
    <t>SX</t>
  </si>
  <si>
    <t>EWR151211</t>
  </si>
  <si>
    <t>REQ160488</t>
  </si>
  <si>
    <t>$300,000 to $400,000</t>
  </si>
  <si>
    <t>2022</t>
  </si>
  <si>
    <t>Collective Bargaining Agreement Wage Pass Through – 1 April 2019 thru 31 July 2021</t>
  </si>
  <si>
    <t>XX</t>
  </si>
  <si>
    <t>EWR093436</t>
  </si>
  <si>
    <t>REQ126143</t>
  </si>
  <si>
    <t>KSCM7-0361A</t>
  </si>
  <si>
    <t>Rev 5 Change - (BOSS-P1)  PCN 99219.1 SSPF Amonia Vapor Containment Facility (VCF) Expansion</t>
  </si>
  <si>
    <t>EWR090233</t>
  </si>
  <si>
    <t>REQ112168</t>
  </si>
  <si>
    <t>REV 01 Change: 98966.2 - Upgrade Institutional Power System - Phase 2 Safety &amp; Reliability - ADDITIONAL SUPPORT</t>
  </si>
  <si>
    <t>EWR094564</t>
  </si>
  <si>
    <t>REQ111499</t>
  </si>
  <si>
    <t>KSCM7-0355</t>
  </si>
  <si>
    <t>REV 01 Change: O&amp;C Restroom renovation 1258/1262 SIES and Shop Support</t>
  </si>
  <si>
    <t>EWR092705</t>
  </si>
  <si>
    <t>REQ133943</t>
  </si>
  <si>
    <t>KSCM7-1472</t>
  </si>
  <si>
    <t>Rev 2: Adjust counts/Change unused - 99091.1 Upgrade HVAC and Lightning Systems, Various Locations - Replace Chiller at RTG ( 99119 TN-08)</t>
  </si>
  <si>
    <t>EWR092707</t>
  </si>
  <si>
    <t>REQ137461</t>
  </si>
  <si>
    <t>KSCM7-1354</t>
  </si>
  <si>
    <t>REV03 Change: 99119.1 Upgrade HVAC and Lightning Systems, Various Locations - PHSF Substation 101 Replacement ( 99119 TN-11)</t>
  </si>
  <si>
    <t>EWR094650</t>
  </si>
  <si>
    <t>REQ141754</t>
  </si>
  <si>
    <t>KSCK6-0900</t>
  </si>
  <si>
    <t>Change: SIES and Shop Support for LCC Lobby Renovation</t>
  </si>
  <si>
    <t>UPB</t>
  </si>
  <si>
    <t>EWR094626</t>
  </si>
  <si>
    <t>REQ126368</t>
  </si>
  <si>
    <t>KSCM7-0557</t>
  </si>
  <si>
    <t>REV 01 Change: (BOSS) Replace Package AHUs at M7-0557 (SIES &amp; Shop Support) PCN 99135.7</t>
  </si>
  <si>
    <t>EWR090175</t>
  </si>
  <si>
    <t>REQ112154</t>
  </si>
  <si>
    <t>REV 01 Change: 98966.2 - Upgrade Institutional Power System - Phase 2 Safety &amp; Reliability</t>
  </si>
  <si>
    <t>EWR094645</t>
  </si>
  <si>
    <t>REQ111503</t>
  </si>
  <si>
    <t>KSCM6-1671</t>
  </si>
  <si>
    <t>REV 01 Change: SIES and Shop Support for Facility Area Improvements - RRMF</t>
  </si>
  <si>
    <t>R7</t>
  </si>
  <si>
    <t>EWR094566</t>
  </si>
  <si>
    <t>REQ111507</t>
  </si>
  <si>
    <t>REV 01 Change: (BOSS-P1) 99127.4 SIES and Shop Support for PHSF Exterior Re-Painting</t>
  </si>
  <si>
    <t>V2</t>
  </si>
  <si>
    <t>EWR094569</t>
  </si>
  <si>
    <t>REQ136021</t>
  </si>
  <si>
    <t>KSCK6-1091</t>
  </si>
  <si>
    <t>REV02 Change: Replace Roofs at Various KSC Institutional Facilities PCN 99128</t>
  </si>
  <si>
    <t>EWR094649</t>
  </si>
  <si>
    <t>REQ124702</t>
  </si>
  <si>
    <t>REV1 Change: SIES and Shop Support for Facility Area Improvement Phase II - LCC</t>
  </si>
  <si>
    <t>EWR094552</t>
  </si>
  <si>
    <t>REQ111493</t>
  </si>
  <si>
    <t>KSCM6-0695</t>
  </si>
  <si>
    <t>REV01 Change: (BOSS-P1) Fire Station #1 Roof Replacement - SIES and Shop Support PCN 99114</t>
  </si>
  <si>
    <t>EWR090325</t>
  </si>
  <si>
    <t>REQ133881</t>
  </si>
  <si>
    <t>REV06 Change: 99119 - Replace Chiled Water System Various Locations (Parent Project)</t>
  </si>
  <si>
    <t>EWR094597</t>
  </si>
  <si>
    <t>REQ112150</t>
  </si>
  <si>
    <t>REV 01 Change: Astronaut Crew Quarters HVAC Replacement - SIES, Shop, Turnover, OMD Support -- PCN99248.1</t>
  </si>
  <si>
    <t>EWR090332</t>
  </si>
  <si>
    <t>REQ157735</t>
  </si>
  <si>
    <t>REV09: Change (BOSS-P1) 99207 - Update Fire Systems, Various Facilities</t>
  </si>
  <si>
    <t>EWR092703</t>
  </si>
  <si>
    <t>REQ157810</t>
  </si>
  <si>
    <t>$200,000 to $300,000</t>
  </si>
  <si>
    <t>KSCK6-1696</t>
  </si>
  <si>
    <t>REV07: Change SIES for PCN98966.3 - Safety and Reliability Upgrades, KSC Institutional Power Systems, Phase 3/5 CofF</t>
  </si>
  <si>
    <t>EWR090269</t>
  </si>
  <si>
    <t>REQ121980</t>
  </si>
  <si>
    <t>$1,000,000 to $1,500,000</t>
  </si>
  <si>
    <t>REV07: Change to close MSO support of V&amp; V activities for GSDO</t>
  </si>
  <si>
    <t>EWR094640</t>
  </si>
  <si>
    <t>REQ141392</t>
  </si>
  <si>
    <t>KSCM7-1150</t>
  </si>
  <si>
    <t>REV01 Change: (BOSS) 99176.3 SIES and Shop Support for HurMat Repairs: Window Replacement</t>
  </si>
  <si>
    <t>EWR094710</t>
  </si>
  <si>
    <t>REQ099488</t>
  </si>
  <si>
    <t>K6-1249</t>
  </si>
  <si>
    <t>SpaceX Arabsat 6A (OSBII)</t>
  </si>
  <si>
    <t>EWR095405</t>
  </si>
  <si>
    <t>REQ206160</t>
  </si>
  <si>
    <t>J8-1708</t>
  </si>
  <si>
    <t xml:space="preserve">REV10: Purchase Package of Service Orders Supporting SpaceX </t>
  </si>
  <si>
    <t>EWR093311</t>
  </si>
  <si>
    <t>REQ104778</t>
  </si>
  <si>
    <t>TOR SPX106.45 - SpaceX Flight Sheet support for Falcon Heavy Arabsat 6A</t>
  </si>
  <si>
    <t>EWR056792</t>
  </si>
  <si>
    <t>REQ200825</t>
  </si>
  <si>
    <t>REV08: OMD for SAFETY &amp; RELIABILITY UPGRADES -KSC POWER SYSTEMS, PCN 98966.1 AND PCN 98966.2   (H)</t>
  </si>
  <si>
    <t>EWR069404</t>
  </si>
  <si>
    <t>REQ160235</t>
  </si>
  <si>
    <t>UK-0031</t>
  </si>
  <si>
    <t>REV05 - : TO - OMD for REVITALIZE KSC WATER &amp; WASTEWATER SYSTEMS, VARIOUS LOCATIONS, PHASE 5, PCN 95968.4</t>
  </si>
  <si>
    <t>EWR095199</t>
  </si>
  <si>
    <t>REQ130631</t>
  </si>
  <si>
    <t>KSCK6-0947</t>
  </si>
  <si>
    <t>REV02 Change  Update RCM (NASA Direct) Operation and Maintenance Documentation (OMD)</t>
  </si>
  <si>
    <t>L6</t>
  </si>
  <si>
    <t>EWR095198</t>
  </si>
  <si>
    <t>REQ145311</t>
  </si>
  <si>
    <t>KSCML1</t>
  </si>
  <si>
    <t>REV03 Change: OMD - PCN 98986, 98986.1, 98986.2, E1548003, EWR0004685 Various ML Projects (M)</t>
  </si>
  <si>
    <t>EWR095205</t>
  </si>
  <si>
    <t>REQ111351</t>
  </si>
  <si>
    <t>REV01 : TO-OMD: Data Package Turn Over for IOZ Thermal Chamber Modifications</t>
  </si>
  <si>
    <t>EWR095981</t>
  </si>
  <si>
    <t>REQ141219</t>
  </si>
  <si>
    <t>KSCM7-0301</t>
  </si>
  <si>
    <t>Change: 98745.1 NASA Central Campus - Central Campus - ACTIVATION EFFORTS</t>
  </si>
  <si>
    <t>EWR081100</t>
  </si>
  <si>
    <t>REQ205820</t>
  </si>
  <si>
    <t>REV14: Change: TO - OMD for KSC CENTRAL CAMPUS PHASE 1 HEADQUARTERS REPLACEMENT, PCN 98745.1, PCN 98745.1A</t>
  </si>
  <si>
    <t>EWR087605</t>
  </si>
  <si>
    <t>REQ116122</t>
  </si>
  <si>
    <t>TO - OMD for Update approx. 20 drawing sheets covering previously undocumented Lockheed Martin IOZ grounding updates</t>
  </si>
  <si>
    <t>EWR095190</t>
  </si>
  <si>
    <t>REQ100020</t>
  </si>
  <si>
    <t>Completion of EWR089012 Additional UPS for IOZ, M7-0355</t>
  </si>
  <si>
    <t>EWR095204</t>
  </si>
  <si>
    <t>REQ106661</t>
  </si>
  <si>
    <t>CHILLED WATER LOOP SPA Update</t>
  </si>
  <si>
    <t>EWR056968</t>
  </si>
  <si>
    <t>REQ059592</t>
  </si>
  <si>
    <t>OMD - PCN 99170 PT01 Fire Suppression Replacement, Various Facilities (M)</t>
  </si>
  <si>
    <t>EWR095107</t>
  </si>
  <si>
    <t>REQ099932</t>
  </si>
  <si>
    <t>TO-OMD for GCS UCTS (UNIVERSAL COOLANT TRANSPORTER SYSTEM), E1281940, ESR0000085</t>
  </si>
  <si>
    <t>EWR095786</t>
  </si>
  <si>
    <t>REQ100665</t>
  </si>
  <si>
    <t>$0 to $500</t>
  </si>
  <si>
    <t>SLF</t>
  </si>
  <si>
    <t>Bus Support for USAF C-5A Crew Transport</t>
  </si>
  <si>
    <t>SF</t>
  </si>
  <si>
    <t>EWR093700</t>
  </si>
  <si>
    <t>REQ103377</t>
  </si>
  <si>
    <t>DBEHGA</t>
  </si>
  <si>
    <t>TOR SPX106.47 - SpaceX Falcon 9 CRS-17</t>
  </si>
  <si>
    <t>EWR094261</t>
  </si>
  <si>
    <t>REQ099001</t>
  </si>
  <si>
    <t>M7-0301</t>
  </si>
  <si>
    <t>98745.1 NASA Central Campus - Central Campus Relocate Exit Signs and Modify Door Hardware</t>
  </si>
  <si>
    <t>EWR095202</t>
  </si>
  <si>
    <t>REQ111354</t>
  </si>
  <si>
    <t>K6-0848</t>
  </si>
  <si>
    <t xml:space="preserve">REV01 : TO-OMD Update GSDO (VIL) Operation and Maintenance Documentation (OMD) </t>
  </si>
  <si>
    <t>EWR095546</t>
  </si>
  <si>
    <t>REQ129406</t>
  </si>
  <si>
    <t>REV05 Added SIES: 98946.5 Replace Air Handling Units at Space Station Processing Facility</t>
  </si>
  <si>
    <t>EWR095903</t>
  </si>
  <si>
    <t>REQ210787</t>
  </si>
  <si>
    <t>VAB</t>
  </si>
  <si>
    <t xml:space="preserve"> REV 11: Install VAB HB-3 ECS System: PCN99500.2 </t>
  </si>
  <si>
    <t>EWR094615</t>
  </si>
  <si>
    <t>REQ111461</t>
  </si>
  <si>
    <t>KSCM6-1625</t>
  </si>
  <si>
    <t>REV 01 Change: SIES and Shop Support for Replace Package AHUs at M6-1625</t>
  </si>
  <si>
    <t>EWR090245</t>
  </si>
  <si>
    <t>REQ154016</t>
  </si>
  <si>
    <t>J7-0338</t>
  </si>
  <si>
    <t>Rev 5: SIES Support - PCN 99244 J7-0338 FACP Replacement</t>
  </si>
  <si>
    <t>EWR094132</t>
  </si>
  <si>
    <t>REQ098858</t>
  </si>
  <si>
    <t>L7-1508</t>
  </si>
  <si>
    <t>Repair Roof Leak L7-1508</t>
  </si>
  <si>
    <t>EWR095851</t>
  </si>
  <si>
    <t>REQ130664</t>
  </si>
  <si>
    <t>L6-0147</t>
  </si>
  <si>
    <t>REV05: 98889.2B - Upgrade Chillers, Booster Fabrication Facility, BFF</t>
  </si>
  <si>
    <t>EWR097008</t>
  </si>
  <si>
    <t>REQ101966</t>
  </si>
  <si>
    <t>N6-2296</t>
  </si>
  <si>
    <t>SE SUPPORT - TEL IV</t>
  </si>
  <si>
    <t>A2</t>
  </si>
  <si>
    <t>EWR096437</t>
  </si>
  <si>
    <t>REQ107860</t>
  </si>
  <si>
    <t>E3-1133</t>
  </si>
  <si>
    <t>FLIGHT SHEET REQUIREMENTS FOR RANGE OPERATIONS</t>
  </si>
  <si>
    <t>EWR096945</t>
  </si>
  <si>
    <t>REQ111513</t>
  </si>
  <si>
    <t>REV 01 Change: 99202 - Repair KARS Park Shorelines and Various Docks</t>
  </si>
  <si>
    <t>EWR097386</t>
  </si>
  <si>
    <t>REQ112156</t>
  </si>
  <si>
    <t>KSCK6-0848</t>
  </si>
  <si>
    <t>REV 02 Change: PCN99032.4 -- NASA Direct -- VAB Duct Insulation Replacement: AHU-2,8,22; B/C-Tower</t>
  </si>
  <si>
    <t>EWR093438</t>
  </si>
  <si>
    <t>REQ141753</t>
  </si>
  <si>
    <t>KSCVAB</t>
  </si>
  <si>
    <t>REV04 Change: PCN 99000.5D Modification to VAB HB-3 for SLS Shop Support</t>
  </si>
  <si>
    <t>EWR097091</t>
  </si>
  <si>
    <t>REQ111516</t>
  </si>
  <si>
    <t>REV 02 Change: 99228 Repair Roads, Various Locations - SIES</t>
  </si>
  <si>
    <t>EWR097380</t>
  </si>
  <si>
    <t>REQ112152</t>
  </si>
  <si>
    <t>KSCK6-0743</t>
  </si>
  <si>
    <t>REV02 Change: PCN99248.3 -- NASA Direct -- Crawler Transport Maintenance Facility HVAC Replacement</t>
  </si>
  <si>
    <t>EWR094841</t>
  </si>
  <si>
    <t>REQ112022</t>
  </si>
  <si>
    <t>TOR SPX106.50 - SpaceX Flight Sheet Support for Starlink V0.9</t>
  </si>
  <si>
    <t>EWR097146</t>
  </si>
  <si>
    <t>REQ102110</t>
  </si>
  <si>
    <t>M7-0407</t>
  </si>
  <si>
    <t>98862 Upgrades Systems at KSC Industrial Area Chiller Plant - CLOSE OUT SUPPORT</t>
  </si>
  <si>
    <t>EWR097295</t>
  </si>
  <si>
    <t>REQ112151</t>
  </si>
  <si>
    <t>REV 02 Change: NASA Direct -- Columbia Room HVAC Replacement</t>
  </si>
  <si>
    <t>EWR097304</t>
  </si>
  <si>
    <t>REQ141755</t>
  </si>
  <si>
    <t>KSCK6-1547</t>
  </si>
  <si>
    <t>REV05 Change: 99096 - Logistics Facility Roof Replacement SIES/Shop Support</t>
  </si>
  <si>
    <t>EWR090214</t>
  </si>
  <si>
    <t>REQ117391</t>
  </si>
  <si>
    <t xml:space="preserve">REV02-POP Ext to troubleshoot one of the new LED Fixutures </t>
  </si>
  <si>
    <t>EWR090217</t>
  </si>
  <si>
    <t>REQ115399</t>
  </si>
  <si>
    <t>REV01 POP Ext to Remove 16 Existing Medal Halide Fixtures &amp; Replace with LED Fixtures; Retrofit and Relamp Existing 60 Fluorescent Fixtures with LED Lamps</t>
  </si>
  <si>
    <t>EWR096768</t>
  </si>
  <si>
    <t>REQ158935</t>
  </si>
  <si>
    <t>98745.1 - CCHQ Assessment Support</t>
  </si>
  <si>
    <t>EWR096188</t>
  </si>
  <si>
    <t>REQ101090</t>
  </si>
  <si>
    <t>Refresh design to Install Additional Flame Detectors in High Bay and Air Lock Areas</t>
  </si>
  <si>
    <t>REQ101631</t>
  </si>
  <si>
    <t>M7-1354</t>
  </si>
  <si>
    <t>M7-1354 Substation 101 - new switchgear witness/acceptance test</t>
  </si>
  <si>
    <t>EWR090205</t>
  </si>
  <si>
    <t>REQ094776</t>
  </si>
  <si>
    <t>K7-0188</t>
  </si>
  <si>
    <t>Move MLP 3 from VAB High Bay 2 (K6-0848) to the Mobile Service Structure (MSS) Park Site (K7-0188)</t>
  </si>
  <si>
    <t>EWR095200</t>
  </si>
  <si>
    <t>REQ198468</t>
  </si>
  <si>
    <t>REV12: : Update CMO (PCN98966.1 and PCN98966.2) KSC Power Systems Operation and Maintenance Documentation (OMD)</t>
  </si>
  <si>
    <t>O3</t>
  </si>
  <si>
    <t>EWR094580</t>
  </si>
  <si>
    <t>REQ104510</t>
  </si>
  <si>
    <t>KSCM6-0493</t>
  </si>
  <si>
    <t>Complete Impl of 18-IA-2 - Perform mods in M6-0493 in support of the relocation of the BAC program office (Ref EWR069559)</t>
  </si>
  <si>
    <t>LD</t>
  </si>
  <si>
    <t>EWR097763</t>
  </si>
  <si>
    <t>REQ120317</t>
  </si>
  <si>
    <t>2020</t>
  </si>
  <si>
    <t>KSCM6-0794A</t>
  </si>
  <si>
    <t>SIES for PCN 96968.5 Revitalize KSC’s Water and Wastewater Systems, Phase 6- NASA CofF</t>
  </si>
  <si>
    <t>REQ163762</t>
  </si>
  <si>
    <t>REV09: Add Shop for PCN 96968.5 Revitalize KSC’s Water and Wastewater Systems, Phase 6- NASA CofF</t>
  </si>
  <si>
    <t>EWR097205</t>
  </si>
  <si>
    <t>REQ102177</t>
  </si>
  <si>
    <t>KSCK6-1249</t>
  </si>
  <si>
    <t>PAO SpaceX Starlink</t>
  </si>
  <si>
    <t>EWR096211</t>
  </si>
  <si>
    <t>REQ119857</t>
  </si>
  <si>
    <t>REV 03 POP Ext - DE SUPT: ARC Flash: M7-0355 Generator Automatic Transfer Switch</t>
  </si>
  <si>
    <t>EWR097591</t>
  </si>
  <si>
    <t>REQ113850</t>
  </si>
  <si>
    <t>KSCM6-0899</t>
  </si>
  <si>
    <t>99035 - Central Campus Solar Plant Addition</t>
  </si>
  <si>
    <t>EWR098165</t>
  </si>
  <si>
    <t>REQ103212</t>
  </si>
  <si>
    <t>KSCK6-0595</t>
  </si>
  <si>
    <t xml:space="preserve"> K6-0595 : Provide a survey / locate underground untilites as indicated on the attached file</t>
  </si>
  <si>
    <t>EWR097702</t>
  </si>
  <si>
    <t>REQ106692</t>
  </si>
  <si>
    <t>KSCM6-1025</t>
  </si>
  <si>
    <t xml:space="preserve">Support a power outage at the SLSL </t>
  </si>
  <si>
    <t>EWR097891</t>
  </si>
  <si>
    <t>REQ112157</t>
  </si>
  <si>
    <t>KSCE3-1133</t>
  </si>
  <si>
    <t>PCN99032.3 -- NASA Direct -- Mid-Course Radar CU7 &amp; CU8 Replacement -- SIES, Shop, Turnover, OMD</t>
  </si>
  <si>
    <t>N2</t>
  </si>
  <si>
    <t>EWR098495</t>
  </si>
  <si>
    <t>REQ126705</t>
  </si>
  <si>
    <t>KSCJ7-0337</t>
  </si>
  <si>
    <t>REV 06: PCN: 98945 - Construct Flame Deflector, LC 39B</t>
  </si>
  <si>
    <t>REQ103202</t>
  </si>
  <si>
    <t>FR1 Rpl 17 Exist Fluorescent Fixtures with GFE LED Lamps and assess human factors of lighting.</t>
  </si>
  <si>
    <t>EWR099089</t>
  </si>
  <si>
    <t>REQ104212</t>
  </si>
  <si>
    <t>F-Tower 24th Floor, Move Pressure Switch Upstream of Valve</t>
  </si>
  <si>
    <t>EWR094024</t>
  </si>
  <si>
    <t>REQ116007</t>
  </si>
  <si>
    <t xml:space="preserve">REV02: POP Ext Implement design for Joint Information Center (JIC) M7-0355 RM 4295 </t>
  </si>
  <si>
    <t>EWR097950</t>
  </si>
  <si>
    <t>REQ112167</t>
  </si>
  <si>
    <t>KSCM3-0003</t>
  </si>
  <si>
    <t>PCN 99238 Repair Indian River Bridge East Bound</t>
  </si>
  <si>
    <t>EWR094843</t>
  </si>
  <si>
    <t>REQ099630</t>
  </si>
  <si>
    <t>KSCJ8-1708</t>
  </si>
  <si>
    <t xml:space="preserve"> TOR SPX106.49 - SpaceX Flight Sheet support for Falcon Heavy STP-2</t>
  </si>
  <si>
    <t>EWR099328</t>
  </si>
  <si>
    <t>REQ105512</t>
  </si>
  <si>
    <t>KSCM6-0744</t>
  </si>
  <si>
    <t>M6-0744: SERVPRO WATER DAMAGE CLEAN UP</t>
  </si>
  <si>
    <t>EWR094842</t>
  </si>
  <si>
    <t>REQ107677</t>
  </si>
  <si>
    <t>TOR SPX106.48 - SpaceX F9 Flight Sheet Support for Amos 17</t>
  </si>
  <si>
    <t>EWR098412</t>
  </si>
  <si>
    <t>REQ106768</t>
  </si>
  <si>
    <t xml:space="preserve">PAO - STP 2 Launch Logistics Support </t>
  </si>
  <si>
    <t>EWR097786</t>
  </si>
  <si>
    <t>REQ104964</t>
  </si>
  <si>
    <t xml:space="preserve">PAO SpaceX STP-2 Launch Bus Support </t>
  </si>
  <si>
    <t>EWR093390</t>
  </si>
  <si>
    <t>REQ098063</t>
  </si>
  <si>
    <t>KSCM7-1357</t>
  </si>
  <si>
    <t xml:space="preserve">  Implement: M7-1357, MOSB UPS-110, Replace Both Battery Banks</t>
  </si>
  <si>
    <t>EWR097574</t>
  </si>
  <si>
    <t>REQ107862</t>
  </si>
  <si>
    <t>DBEHLC41</t>
  </si>
  <si>
    <t xml:space="preserve">Atlas V AEHF-5 Mission Flight Sheet Requirements </t>
  </si>
  <si>
    <t>EWR099117</t>
  </si>
  <si>
    <t>REQ104240</t>
  </si>
  <si>
    <t>PAO - Banana Creek STP2 Support</t>
  </si>
  <si>
    <t>EWR099884</t>
  </si>
  <si>
    <t>REQ111583</t>
  </si>
  <si>
    <t>DBEHLC37</t>
  </si>
  <si>
    <t>Flight Sheet Requirments for Delta IV GPS III-1</t>
  </si>
  <si>
    <t>EWR095328</t>
  </si>
  <si>
    <t>REQ104368</t>
  </si>
  <si>
    <t>KSCM7-0360</t>
  </si>
  <si>
    <t>Prepare Design for 19-SSPF-4 - Construction of PMO suite and relocation of personnel from HQ</t>
  </si>
  <si>
    <t>EWR097397</t>
  </si>
  <si>
    <t>REQ108335</t>
  </si>
  <si>
    <t>Connect Power, Water, and Sewer at the West Park Site (K6-0595) for Commercial Customer Northrop Grumman</t>
  </si>
  <si>
    <t>REQ110603</t>
  </si>
  <si>
    <t>REV 02 POP Ext: 99119.1 Upgrade HVAC and Lightning Systems, Various Locations - PHSF Substation 101 Replacement ( 99119 TN-11)</t>
  </si>
  <si>
    <t>EWR098299</t>
  </si>
  <si>
    <t>REQ106944</t>
  </si>
  <si>
    <t>DBEHLC11</t>
  </si>
  <si>
    <t>NASA's Ascent Abort-2 (AA-2) Flight Sheet Requirements</t>
  </si>
  <si>
    <t>EWR098671</t>
  </si>
  <si>
    <t>REQ110988</t>
  </si>
  <si>
    <t xml:space="preserve">PAO - AA-2 CHARTER BUS REQUST </t>
  </si>
  <si>
    <t>EWR099208</t>
  </si>
  <si>
    <t>REQ119859</t>
  </si>
  <si>
    <t>KSCH7-1682</t>
  </si>
  <si>
    <t>Rev 04 POP Ext: FY19 Strategic Investment - Locate underground utilities along Beach Road at Canaveral National Seashore on east and west of Playalinda Rd</t>
  </si>
  <si>
    <t>EWR095585</t>
  </si>
  <si>
    <t>REQ123096</t>
  </si>
  <si>
    <t>REV04 PHSF Fire PROTECTION Modification</t>
  </si>
  <si>
    <t>EWR094914</t>
  </si>
  <si>
    <t>REQ099710</t>
  </si>
  <si>
    <t>KSCM7-1104</t>
  </si>
  <si>
    <t>MPPF, M7-1104 Compressed Air System Configuration Drawing (ref ISC EWR076371)</t>
  </si>
  <si>
    <t>EWR094935</t>
  </si>
  <si>
    <t>REQ121187</t>
  </si>
  <si>
    <t>DBEH60680</t>
  </si>
  <si>
    <t xml:space="preserve">REV02 - Design Hangar AE Increased Office Space </t>
  </si>
  <si>
    <t>EWR094943</t>
  </si>
  <si>
    <t>REQ118873</t>
  </si>
  <si>
    <t>REV01 Design for Hangar AE EGSE Room 2 MOD</t>
  </si>
  <si>
    <t>EWR094109</t>
  </si>
  <si>
    <t>REQ098832</t>
  </si>
  <si>
    <t>KSC Deep Space Gateway Office Modifications</t>
  </si>
  <si>
    <t>EWR098163</t>
  </si>
  <si>
    <t>REQ103210</t>
  </si>
  <si>
    <t>KSCM6-0688</t>
  </si>
  <si>
    <t>Crane Support for Liquid Helium Tanker</t>
  </si>
  <si>
    <t>EWR094598</t>
  </si>
  <si>
    <t>REQ112119</t>
  </si>
  <si>
    <t>REV 01 Change: VAB AHU 8&amp;22 Replacement - SIES, Shop, Turnover, OMD Support -- PCN99032.2</t>
  </si>
  <si>
    <t>EWR098135</t>
  </si>
  <si>
    <t>REQ103179</t>
  </si>
  <si>
    <t>(PENDING PROJECT STRING) TOR SPX106.52 - SpaceX Falcon 9 CRS-18</t>
  </si>
  <si>
    <t>EWR100102</t>
  </si>
  <si>
    <t>REQ105294</t>
  </si>
  <si>
    <t xml:space="preserve">PAO- Support of Apollo 50th Moon Fest, UND 07/19 </t>
  </si>
  <si>
    <t>EWR099292</t>
  </si>
  <si>
    <t>REQ106983</t>
  </si>
  <si>
    <t>PAO - CRS 18 TUrn Basin Support</t>
  </si>
  <si>
    <t>EWR100972</t>
  </si>
  <si>
    <t>REQ106257</t>
  </si>
  <si>
    <t>Facility Managers Support at O&amp;C for HLV Event Support</t>
  </si>
  <si>
    <t>EWR093566</t>
  </si>
  <si>
    <t>REQ113437</t>
  </si>
  <si>
    <t>ADD for Coupling rework: Support IOP/SS Test &amp; Balance</t>
  </si>
  <si>
    <t>EWR100773</t>
  </si>
  <si>
    <t>REQ111585</t>
  </si>
  <si>
    <t>KSCKSC</t>
  </si>
  <si>
    <t>PAO CRS-18 Launch Bus Support</t>
  </si>
  <si>
    <t>EWR098439</t>
  </si>
  <si>
    <t>REQ121120</t>
  </si>
  <si>
    <t>KSCM6-0306</t>
  </si>
  <si>
    <t>REV03: Adjust Pricing to address additional scope Transport &amp; Install 30 Cubic-Yard BP-1 Soil M7-794 to Lunabotics Arena M6-0306,</t>
  </si>
  <si>
    <t>L7</t>
  </si>
  <si>
    <t>EWR100720</t>
  </si>
  <si>
    <t>REQ105977</t>
  </si>
  <si>
    <t>KSCM7-0915</t>
  </si>
  <si>
    <t>M7-0915 - Provide Crane Suprt to pick up/move 40 ft. empty Connex Box</t>
  </si>
  <si>
    <t>W2</t>
  </si>
  <si>
    <t>EWR101254</t>
  </si>
  <si>
    <t>REQ124337</t>
  </si>
  <si>
    <t>KSCK7-0853</t>
  </si>
  <si>
    <t>REVISION 1 Change: PCN 99272 – Structural Repairs High Pressure Gas Storage (K7-0853)</t>
  </si>
  <si>
    <t>EWR093837</t>
  </si>
  <si>
    <t>REQ118517</t>
  </si>
  <si>
    <t>KSCL7-0251</t>
  </si>
  <si>
    <t>REV02 Implement 81K07726 to Install New Fire Hydrant AFT SKIRT TEST BLDG (ref EWR067152)</t>
  </si>
  <si>
    <t>EWR080948</t>
  </si>
  <si>
    <t>REQ124228</t>
  </si>
  <si>
    <t>Unforeseen Conditions Drive upgrade for bascule bridges, Indian, Banana, Haulover</t>
  </si>
  <si>
    <t>REQ135430</t>
  </si>
  <si>
    <t>REV02 Change Drive upgrade for bascule bridges, Indian, Banana, Haulover</t>
  </si>
  <si>
    <t>EWR099892</t>
  </si>
  <si>
    <t>REQ162854</t>
  </si>
  <si>
    <t>KSCM6-0399</t>
  </si>
  <si>
    <t>REV10 : Abandon M6-0399 (Headquarters)</t>
  </si>
  <si>
    <t>EWR089924</t>
  </si>
  <si>
    <t>REQ113258</t>
  </si>
  <si>
    <t>KSCK6-1096</t>
  </si>
  <si>
    <t>REVISION to Advance Procurement of CSA Long Lead Items</t>
  </si>
  <si>
    <t>REQ106669</t>
  </si>
  <si>
    <t>Advance Material Procurement for 19-SSPF-4 - Construction of PMO suite and relocation of personnel from HQ</t>
  </si>
  <si>
    <t>EWR100217</t>
  </si>
  <si>
    <t>REQ157829</t>
  </si>
  <si>
    <t>REV03: Change PCN99248.5 -- NASA Direct -- LCC Communication/Server Towers - Downdraft AC Unit Replacements</t>
  </si>
  <si>
    <t>EWR096622</t>
  </si>
  <si>
    <t>REQ116444</t>
  </si>
  <si>
    <t>KSCL7-1508</t>
  </si>
  <si>
    <t xml:space="preserve">*SBU-REV01 Additional Design Scope -Design and Implement Complete Enterprise Physical Access Control System (EPACS) at Kennedy Uplink Station (KUS) Complex </t>
  </si>
  <si>
    <t>EWR101634</t>
  </si>
  <si>
    <t>REQ131617</t>
  </si>
  <si>
    <t>REV01 Change: PCN99248.6 -- NASA Direct -- VAB HB3; F-Tower; 10th Floor; Condensate Drain Pipe Replacement -- SIES, Shop, Turnover Support</t>
  </si>
  <si>
    <t>EWR095222</t>
  </si>
  <si>
    <t>REQ141926</t>
  </si>
  <si>
    <t>KSCK6-2359</t>
  </si>
  <si>
    <t>REV04:  Change of Elevated Boardwalk associated with Modify Ranges 1 and 2 to Accept New Range Target and Bullet Trap Devices, KSC Weapons Range</t>
  </si>
  <si>
    <t>EWR050683</t>
  </si>
  <si>
    <t>REQ120389</t>
  </si>
  <si>
    <t>REV02: Add Light #1 to PAD B Safety Signal Light Repair/Replacement</t>
  </si>
  <si>
    <t>EWR101002</t>
  </si>
  <si>
    <t>REQ107464</t>
  </si>
  <si>
    <t>PAO - Northrup Grumman VAB HB2 Media Event</t>
  </si>
  <si>
    <t>EWR101171</t>
  </si>
  <si>
    <t>REQ129556</t>
  </si>
  <si>
    <t>99214 - Replace Substation 1100 switchgear at Logistics Facility</t>
  </si>
  <si>
    <t>EWR101250</t>
  </si>
  <si>
    <t>REQ124338</t>
  </si>
  <si>
    <t>KSCM7-0407</t>
  </si>
  <si>
    <t>Rev 1 - Change - PCN 99223 – Structural Repairs Industrial Area Chiller Plant (M7-0407)</t>
  </si>
  <si>
    <t>EWR095433</t>
  </si>
  <si>
    <t>REQ110330</t>
  </si>
  <si>
    <t>KSCK7-0506</t>
  </si>
  <si>
    <t>Rental Extensions: K7-0506 15 Ton DX Unit</t>
  </si>
  <si>
    <t>EWR100641</t>
  </si>
  <si>
    <t>REQ111582</t>
  </si>
  <si>
    <t>PX-ULA Delta 4 GPS III Magellan Launch Viewing at OSB II</t>
  </si>
  <si>
    <t>UL</t>
  </si>
  <si>
    <t>EWR092869</t>
  </si>
  <si>
    <t>REQ128853</t>
  </si>
  <si>
    <t>REV 07  to Procure Addt'l Fixtures: Replace/Upgrade the Altitude Chamber Exterior/Interior Lighting to support EM1 SM</t>
  </si>
  <si>
    <t>EWR100905</t>
  </si>
  <si>
    <t>REQ106184</t>
  </si>
  <si>
    <t>KSCJ7-1338</t>
  </si>
  <si>
    <t>99143 Emergency Repairs to KSC Sand Dunes from Hurricane Matthew</t>
  </si>
  <si>
    <t>EWR102094</t>
  </si>
  <si>
    <t>REQ109196</t>
  </si>
  <si>
    <t xml:space="preserve">Additional Outlet Installation for Commercial Crew Program </t>
  </si>
  <si>
    <t>G2</t>
  </si>
  <si>
    <t>EWR092135</t>
  </si>
  <si>
    <t>REQ120491</t>
  </si>
  <si>
    <t>$400,000 to $500,000</t>
  </si>
  <si>
    <t>REV 02 POP Ext: VAB Fire Door Repairs per EWR032287 Findings: Towers E&amp;F</t>
  </si>
  <si>
    <t>EWR101886</t>
  </si>
  <si>
    <t>REQ115539</t>
  </si>
  <si>
    <t>KSCK7-1005</t>
  </si>
  <si>
    <t>SpaceX Starship Transport Support from KSC Turn Basin to SpaceX Roberts Road Site</t>
  </si>
  <si>
    <t>EWR102846</t>
  </si>
  <si>
    <t>REQ108246</t>
  </si>
  <si>
    <t>KSCSLF</t>
  </si>
  <si>
    <t>Bus support for SLF activities</t>
  </si>
  <si>
    <t>EWR090006</t>
  </si>
  <si>
    <t>REQ094561</t>
  </si>
  <si>
    <t>M7-1354 PHSF - Replace Vacuum Producer Asset CL802002</t>
  </si>
  <si>
    <t>EWR098411</t>
  </si>
  <si>
    <t>REQ111023</t>
  </si>
  <si>
    <t>REV01: Added Scope Move/Mod 19-OSB-2-2, Perform Mods in OSB II, CR 5109</t>
  </si>
  <si>
    <t>EWR103054</t>
  </si>
  <si>
    <t>REQ131240</t>
  </si>
  <si>
    <t>REV02 : Provide SO Counts for Requested Support</t>
  </si>
  <si>
    <t>EWR097370</t>
  </si>
  <si>
    <t>REQ108009</t>
  </si>
  <si>
    <t>Design for CMC Packing Area mod in room 1232 and 1025, see attached sketch and requirements</t>
  </si>
  <si>
    <t>EWR103981</t>
  </si>
  <si>
    <t>REQ109428</t>
  </si>
  <si>
    <t xml:space="preserve">PAO- EGS Water Flow Test - EGS Employee Viewing Opportunity CHARTER BUS </t>
  </si>
  <si>
    <t>EWR100754</t>
  </si>
  <si>
    <t>REQ117707</t>
  </si>
  <si>
    <t>REV02-Added Support and POP Ext thru 3/31 Management of Traffic (MOT) - Playalinda Road to UCS 10/Ranger Station</t>
  </si>
  <si>
    <t>EWR096749</t>
  </si>
  <si>
    <t>REQ108044</t>
  </si>
  <si>
    <t>Design for Strategic Investment - EPACS Access Control in VAB</t>
  </si>
  <si>
    <t>EWR101167</t>
  </si>
  <si>
    <t>REQ157942</t>
  </si>
  <si>
    <t>99266 - West Park Site Infrastructure Upgrades</t>
  </si>
  <si>
    <t>REQ102104</t>
  </si>
  <si>
    <t>19-SSPF-4 - Construction of PMO suite and relocation of personnel from HQ</t>
  </si>
  <si>
    <t>EWR095236</t>
  </si>
  <si>
    <t>REQ100074</t>
  </si>
  <si>
    <t>KSCK6-0494</t>
  </si>
  <si>
    <t xml:space="preserve">Replace de-Laminated glass in MRAP Vehicle HE 703-512 </t>
  </si>
  <si>
    <t>EWR103088</t>
  </si>
  <si>
    <t>REQ108502</t>
  </si>
  <si>
    <t>KSCM7-0912</t>
  </si>
  <si>
    <t xml:space="preserve">Transport 40' shipping container from M7-0912 to J6-2465 (UND 09/17) </t>
  </si>
  <si>
    <t>EWR102816</t>
  </si>
  <si>
    <t>REQ108211</t>
  </si>
  <si>
    <t>KSCM7-0411</t>
  </si>
  <si>
    <t>M7-0411 - Procure and maintain inventory of spare parts for M7-0411 Science Annex</t>
  </si>
  <si>
    <t>EWR058543</t>
  </si>
  <si>
    <t>REQ110500</t>
  </si>
  <si>
    <t>KSCJ7-1388</t>
  </si>
  <si>
    <t>REV01 Add REQ to Address WRAP Rate: Replace all four muffler assemblies for the Fire Pump engines at J7-1388</t>
  </si>
  <si>
    <t>REQ105535</t>
  </si>
  <si>
    <t>Implement 81K07733 for TOSC Associate Program Manager Office in TOSC OFM Office Area</t>
  </si>
  <si>
    <t>EWR093402</t>
  </si>
  <si>
    <t>REQ124666</t>
  </si>
  <si>
    <t>REV03 : Implement Refresh O&amp;C room 2233 to support The Altitude Chamber for EM1 SM</t>
  </si>
  <si>
    <t>EWR096459</t>
  </si>
  <si>
    <t>REQ139030</t>
  </si>
  <si>
    <t>REV01:  FY19 Strategic Funds - CMO Strategic Investment Facility Commissioning</t>
  </si>
  <si>
    <t>EWR097545</t>
  </si>
  <si>
    <t>REQ102550</t>
  </si>
  <si>
    <t>Upgrade all KCCS Windows 7 computers to Windows 10</t>
  </si>
  <si>
    <t>EWR101467</t>
  </si>
  <si>
    <t>REQ109536</t>
  </si>
  <si>
    <t>Design Requirements for EPACS Access Control in the Cryogenics Laboratory and the Vibration Test Laboratory</t>
  </si>
  <si>
    <t>EWR090281</t>
  </si>
  <si>
    <t>REQ109986</t>
  </si>
  <si>
    <t>FY19 Mission Support Office /ENGR V&amp;V Activities for EGS</t>
  </si>
  <si>
    <t>EWR093318</t>
  </si>
  <si>
    <t>REQ119840</t>
  </si>
  <si>
    <t>REV03 POP Ext for Design to Reconfigure SSPF Rm 2289</t>
  </si>
  <si>
    <t>EWR098593</t>
  </si>
  <si>
    <t>REQ103673</t>
  </si>
  <si>
    <t>(ENGR) TO-IMP: Renew support for KSC Complex Control System (KCCS) Power Systems Video Wall</t>
  </si>
  <si>
    <t>EWR100945</t>
  </si>
  <si>
    <t>REQ141756</t>
  </si>
  <si>
    <t>KSCGA</t>
  </si>
  <si>
    <t>REV03: 99150 - LC 48 construction</t>
  </si>
  <si>
    <t>EWR104056</t>
  </si>
  <si>
    <t>REQ109504</t>
  </si>
  <si>
    <t>Fire Watch Support for PCN99709: Remove/Replace FACP SSPF</t>
  </si>
  <si>
    <t>EWR100992</t>
  </si>
  <si>
    <t>REQ118867</t>
  </si>
  <si>
    <t>Rev 02 Change: Provide dewatering service at GN2 pipeline MLV3 valve site</t>
  </si>
  <si>
    <t>EWR094642</t>
  </si>
  <si>
    <t>REQ152505</t>
  </si>
  <si>
    <t>REV07 Change on last Lock - Install Wifi locks to replace cypher locks</t>
  </si>
  <si>
    <t>EWR097104</t>
  </si>
  <si>
    <t>REQ206760</t>
  </si>
  <si>
    <t>REV11: (CoF) Change/Convert Unused Counts - Revitalize KSC Water and Wastewater Systems, Phase 5 - PCN 96968.4</t>
  </si>
  <si>
    <t>EWR098417</t>
  </si>
  <si>
    <t>REQ138748</t>
  </si>
  <si>
    <t>REV04 Added Scope to Refurbish All Rest Room Facilities in OSB1</t>
  </si>
  <si>
    <t>UPB-NPI</t>
  </si>
  <si>
    <t>EWR101653</t>
  </si>
  <si>
    <t>REQ109828</t>
  </si>
  <si>
    <t>KSCK6-1844</t>
  </si>
  <si>
    <t>NOTU Railcar load/unload support</t>
  </si>
  <si>
    <t>EWR104124</t>
  </si>
  <si>
    <t>REQ132906</t>
  </si>
  <si>
    <t>REV02 Change: PCN 99267 Replace obsolete fire alarm control MOSB (M7-1357)</t>
  </si>
  <si>
    <t>EWR064805</t>
  </si>
  <si>
    <t>REQ140884</t>
  </si>
  <si>
    <t>REV05 ADD for additonal F/A Testing Implement- Install walls to separate out Rm 2524 Break Room from Server Room (Rms 2718 &amp; 2524F) Per AHJ</t>
  </si>
  <si>
    <t>EWR087767</t>
  </si>
  <si>
    <t>REQ092157</t>
  </si>
  <si>
    <t>DESIGN: M7-1354 PHSF – Replace Humidifiers HU-1/2/3/5/6</t>
  </si>
  <si>
    <t>EWR097432</t>
  </si>
  <si>
    <t>REQ108107</t>
  </si>
  <si>
    <t>Design requirements to add Electronic Access Control at the O&amp;C RADCC and JIC</t>
  </si>
  <si>
    <t>EWR005182</t>
  </si>
  <si>
    <t>REQ110057</t>
  </si>
  <si>
    <t>KSCN6-1120</t>
  </si>
  <si>
    <t>REPLACE FIRE PUMP - N6-1120</t>
  </si>
  <si>
    <t>EWR017768</t>
  </si>
  <si>
    <t>REQ138016</t>
  </si>
  <si>
    <t>KSCQ6-0082A</t>
  </si>
  <si>
    <t>REV06 : Q6-0082A Replace deteriorated Package A/C unit #2</t>
  </si>
  <si>
    <t>EWR019939</t>
  </si>
  <si>
    <t>REQ138015</t>
  </si>
  <si>
    <t>REV06 Q6-0082A - Replace Lead Package A/C unit #1</t>
  </si>
  <si>
    <t>EWR065000</t>
  </si>
  <si>
    <t>REQ142237</t>
  </si>
  <si>
    <t>KSCL6-0297</t>
  </si>
  <si>
    <t xml:space="preserve">REV05 : OMD for DESIGN/ INSTALL ELEVATOR SHUNT TRIP FOR ELEVATOR </t>
  </si>
  <si>
    <t>EWR065436</t>
  </si>
  <si>
    <t>REQ138014</t>
  </si>
  <si>
    <t>REV06 Replace 15-Ton Package A/C unit, MOTR, N6-1120</t>
  </si>
  <si>
    <t>EWR090264</t>
  </si>
  <si>
    <t>REQ114371</t>
  </si>
  <si>
    <t>KSCL6-0147</t>
  </si>
  <si>
    <t xml:space="preserve">FY19 Provide Portable Chiller Support at BFF </t>
  </si>
  <si>
    <t>EWR092721</t>
  </si>
  <si>
    <t>REQ107266</t>
  </si>
  <si>
    <t>IMPLEMENT: Add EMS sensors for Temperature, Relative Humidty&amp; Particle Counts M7-1472</t>
  </si>
  <si>
    <t>EWR093305</t>
  </si>
  <si>
    <t>REQ205101</t>
  </si>
  <si>
    <t xml:space="preserve">REV13: Shop Support (CofF) Upgrade LH2 System, LC39B - PCN98985 </t>
  </si>
  <si>
    <t>EWR093822</t>
  </si>
  <si>
    <t>REQ114871</t>
  </si>
  <si>
    <t>REV01 POP Ext Implement Restore Out of Compliance Permitted Storm Water System at J7-1388 (EWR028728)</t>
  </si>
  <si>
    <t>EWR093834</t>
  </si>
  <si>
    <t>REQ098527</t>
  </si>
  <si>
    <t>KSCK6-0896</t>
  </si>
  <si>
    <t xml:space="preserve">  Implement Clean/Inspect Potable Ground Water Storage Tank and Hydropneumatic tank at W-5 Pump Station, K6-0896 (EWR061718)</t>
  </si>
  <si>
    <t>EWR095505</t>
  </si>
  <si>
    <t>REQ100362</t>
  </si>
  <si>
    <t>Implement intrusion detection/access cntrl sys for FSL III (Card and PIN) RTG Facility</t>
  </si>
  <si>
    <t>EWR097748</t>
  </si>
  <si>
    <t>REQ102757</t>
  </si>
  <si>
    <t>Update SPA21SRS1001 per modification to the SSPF elevators in 2015</t>
  </si>
  <si>
    <t>EWR097844</t>
  </si>
  <si>
    <t>REQ102861</t>
  </si>
  <si>
    <t>KSCM7-1059</t>
  </si>
  <si>
    <t xml:space="preserve"> Replace hot water regulating station, M7-1059 </t>
  </si>
  <si>
    <t>EWR101767</t>
  </si>
  <si>
    <t>REQ108895</t>
  </si>
  <si>
    <t>Design: VAB Transfer Aisle Low Bay Side Provide/Install 36 new LED floodlights for support of SLS</t>
  </si>
  <si>
    <t>EWR103330</t>
  </si>
  <si>
    <t>REQ123248</t>
  </si>
  <si>
    <t>KSCK6-2496</t>
  </si>
  <si>
    <t>99164.2 Replace Roof, NASA Security HQ</t>
  </si>
  <si>
    <t>EWR103922</t>
  </si>
  <si>
    <t>REQ130546</t>
  </si>
  <si>
    <t>REVISION 2: PCN 99253 Replace OSB 2 (K6-1249) AHU-11</t>
  </si>
  <si>
    <t>EWR104168</t>
  </si>
  <si>
    <t>REQ117709</t>
  </si>
  <si>
    <t>DBEH66250</t>
  </si>
  <si>
    <t>99174 - Hurricane Matthew Repairs, Hangar AF</t>
  </si>
  <si>
    <t>EWR104187</t>
  </si>
  <si>
    <t>REQ130401</t>
  </si>
  <si>
    <t>PCN 99253 Replace OSB 2 (K6-1249) AHU-11</t>
  </si>
  <si>
    <t>EWR104414</t>
  </si>
  <si>
    <t>REQ109885</t>
  </si>
  <si>
    <t xml:space="preserve">99164 - Operations Support Building II (K6-1249) Roof Replacement </t>
  </si>
  <si>
    <t>EWR102694</t>
  </si>
  <si>
    <t>REQ112038</t>
  </si>
  <si>
    <t>DBEH</t>
  </si>
  <si>
    <t>REV01: Change Pegasus ICON Flight Sheet Requirements</t>
  </si>
  <si>
    <t>EWR103336</t>
  </si>
  <si>
    <t>REQ154012</t>
  </si>
  <si>
    <t>KSCM6-0895H</t>
  </si>
  <si>
    <t>REV03 Change: 96968.4a TN-14 Lift Station (LS1A) Repairs</t>
  </si>
  <si>
    <t>EWR104093</t>
  </si>
  <si>
    <t>REQ142975</t>
  </si>
  <si>
    <t>DBEH80520</t>
  </si>
  <si>
    <t>REV02 Change: 99174.2 - Replace Metal Roof, 80520 (Change order to 99174)</t>
  </si>
  <si>
    <t>EWR104418</t>
  </si>
  <si>
    <t>REQ131910</t>
  </si>
  <si>
    <t>REV03 Change: 99008.4 - Deconstruct Facilities &amp; Structures, Various Locations</t>
  </si>
  <si>
    <t>EWR095386</t>
  </si>
  <si>
    <t>REQ154604</t>
  </si>
  <si>
    <t>REV 01 - Change TO - OMD for Repair Chilled Water Systems as PHSF &amp; Hangar AE, PCN 99119, PCN 99119 PT 01, PCN 99119 PT 02</t>
  </si>
  <si>
    <t>EWR103334</t>
  </si>
  <si>
    <t>REQ144067</t>
  </si>
  <si>
    <t>REV05 Change: 99228.1 Turning Lane for Central Campus</t>
  </si>
  <si>
    <t>EWR104321</t>
  </si>
  <si>
    <t>REQ187878</t>
  </si>
  <si>
    <t>REV06: Change - Shop PCN 99008 - Deconstruct Facilities and Structures, HQ (M6-0399) &amp; CIF (M6-0342)</t>
  </si>
  <si>
    <t>EWR103806</t>
  </si>
  <si>
    <t>REQ161591</t>
  </si>
  <si>
    <t>KSCLC39B</t>
  </si>
  <si>
    <t>REV04: Change 99143.1 - Restore KSC Coastal Shorelines  Phase 2</t>
  </si>
  <si>
    <t>EWR104149</t>
  </si>
  <si>
    <t>REQ154007</t>
  </si>
  <si>
    <t>000022137</t>
  </si>
  <si>
    <t>REV05 Change: 98966.2a - Replace Medium Voltage 13.8kV H-Line Feeder</t>
  </si>
  <si>
    <t>H2</t>
  </si>
  <si>
    <t>EWR081456</t>
  </si>
  <si>
    <t>REQ114954</t>
  </si>
  <si>
    <t>POP Extension J7-0337 Add air compressor lines to the ECS room, PTCR area, Pad surface, UND 9/30</t>
  </si>
  <si>
    <t>REQ125928</t>
  </si>
  <si>
    <t xml:space="preserve">REV02 for ACM Clean-up M6-0744 FIRE DAMAGE REPAIR </t>
  </si>
  <si>
    <t>EWR102030</t>
  </si>
  <si>
    <t>REQ114496</t>
  </si>
  <si>
    <t>REV01 for Design of Install additional LCC antenna rails to support EOC-COF</t>
  </si>
  <si>
    <t>EWR094999</t>
  </si>
  <si>
    <t>REQ113568</t>
  </si>
  <si>
    <t>Remobilization and Completion of PHSF Fire Detection Systems Upgrades-(ASDS and Triple IR)</t>
  </si>
  <si>
    <t>EWR098088</t>
  </si>
  <si>
    <t>REQ126034</t>
  </si>
  <si>
    <t>BS3900</t>
  </si>
  <si>
    <t xml:space="preserve">REV 01 : Develop a De-Ionized Water Distribution Drawing, K6-1696 </t>
  </si>
  <si>
    <t>EWR100050</t>
  </si>
  <si>
    <t>REQ105235</t>
  </si>
  <si>
    <t>KCCS Updates in support of Upgrade Chillers, Booster Fabrication Facility</t>
  </si>
  <si>
    <t>EWR105238</t>
  </si>
  <si>
    <t>REQ110772</t>
  </si>
  <si>
    <t>LED Lighting - lamp samples testing</t>
  </si>
  <si>
    <t>EWR090272</t>
  </si>
  <si>
    <t>REQ199799</t>
  </si>
  <si>
    <t>REV10:   OMD Pad B, 16 Projects</t>
  </si>
  <si>
    <t>EWR029346</t>
  </si>
  <si>
    <t>REQ118528</t>
  </si>
  <si>
    <t>Rev 02 POP Ext: Design a replacement for obsolete Fire Alarm Power Supply- #IRF15025-IR-SPA - PN 8562-619 (V1014574)</t>
  </si>
  <si>
    <t>EWR099149</t>
  </si>
  <si>
    <t>REQ158614</t>
  </si>
  <si>
    <t>KSCL7-1559</t>
  </si>
  <si>
    <t>REV04: : Perform Recurring Maintenance and Reactive/Unscheduled Maintenance and New Service Requests at KUS</t>
  </si>
  <si>
    <t>M1</t>
  </si>
  <si>
    <t>EWR102314</t>
  </si>
  <si>
    <t>REQ109348</t>
  </si>
  <si>
    <t>KSCM6-0486</t>
  </si>
  <si>
    <t>MRAP Grab Rail Installation</t>
  </si>
  <si>
    <t>EWR095775</t>
  </si>
  <si>
    <t>REQ129764</t>
  </si>
  <si>
    <t>KSCM6-0547</t>
  </si>
  <si>
    <t>REV01: Change of Testing Data Center Facility/IT Infrastructure Expansion</t>
  </si>
  <si>
    <t>EWR106018</t>
  </si>
  <si>
    <t>REQ111630</t>
  </si>
  <si>
    <t>KSCN6-2296</t>
  </si>
  <si>
    <t xml:space="preserve">SME Support for SITE SURVEY DEFENSE THREAT REDUCTION AGENCY, UND 10/24 </t>
  </si>
  <si>
    <t>EWR104863</t>
  </si>
  <si>
    <t>REQ132895</t>
  </si>
  <si>
    <t>REV03 Perform KCCS Power Systemns SIT on SS-101A&amp;B</t>
  </si>
  <si>
    <t>EWR106014</t>
  </si>
  <si>
    <t>REQ111626</t>
  </si>
  <si>
    <t>KSCJ6-2362</t>
  </si>
  <si>
    <t>HE semi tractor transport 10/28</t>
  </si>
  <si>
    <t>EWR105996</t>
  </si>
  <si>
    <t>REQ129297</t>
  </si>
  <si>
    <t>PCN99248.4 -- NASA Direct -- VAB Rm:1L1 (8) HVAC VAV Box Repalcements -- SIES, Shop, Turnover, OMD</t>
  </si>
  <si>
    <t>EWR106003</t>
  </si>
  <si>
    <t>REQ129298</t>
  </si>
  <si>
    <t>PCN99248.11 -- NASA Direct -- VAB Penthouse AC Replacement -- SIES, Shop, Turnover, OMD</t>
  </si>
  <si>
    <t>EWR105685</t>
  </si>
  <si>
    <t>REQ145020</t>
  </si>
  <si>
    <t>KSCM6-0996A</t>
  </si>
  <si>
    <t>REV03 Change: PCN 98966.4 Safety and ReliabilityUpgrade, KSC Institutional power Systems Phase 4</t>
  </si>
  <si>
    <t>REQ111119</t>
  </si>
  <si>
    <t>Generator Rental- 98966.3 - Safety and Reliability Upgrades, KSC Institutional Power Systems, Phase 3/5 SUPPORT</t>
  </si>
  <si>
    <t>REQ111101</t>
  </si>
  <si>
    <t xml:space="preserve">ADD to fabricate cable tethers for GN2 Panels PHSF </t>
  </si>
  <si>
    <t>EWR097302</t>
  </si>
  <si>
    <t>REQ112209</t>
  </si>
  <si>
    <t>Added Design requirements for re-modeling the O&amp;C Mission Briefing Room</t>
  </si>
  <si>
    <t>EWR105331</t>
  </si>
  <si>
    <t>REQ121289</t>
  </si>
  <si>
    <t>Rev 03 POP Ext: Design/ Install appropriate exhaust sys to reduce the heat in mechanical Rm 1016 at the PHSF</t>
  </si>
  <si>
    <t>EWR090268</t>
  </si>
  <si>
    <t>REQ126504</t>
  </si>
  <si>
    <t>REV 01 Change: (BOSS-P1) OMD - VAB Projects CCBD20150216, PCN 99000.8, PCN 99000.5C, PCN 99008.1 (only VAB), PCN 99000.3, PCN 99000.5, CCBD20160203</t>
  </si>
  <si>
    <t>EWR106192</t>
  </si>
  <si>
    <t>REQ114928</t>
  </si>
  <si>
    <t>Shop Support request for SABER 99186.1B-Group Protective Systems</t>
  </si>
  <si>
    <t>EWR106562</t>
  </si>
  <si>
    <t>REQ129299</t>
  </si>
  <si>
    <t>PCN99248.10 -- NASA Direct -- MPPF PAC-1 HVAC Replacement -- SIES, Shop, Turnover, OMD</t>
  </si>
  <si>
    <t>REQ126609</t>
  </si>
  <si>
    <t>REV 03/04 Change: (BOSS-P1) 99219 -  Modifications to the Space Station Processing Facility (SSPF)</t>
  </si>
  <si>
    <t>EWR104884</t>
  </si>
  <si>
    <t>REQ129296</t>
  </si>
  <si>
    <t>KSCK7-1207</t>
  </si>
  <si>
    <t>REVISION 3 Change: PCN99248.8 -- NASA Direct -- NASA News Center AHU-1 HVAC Replacement -- SIES, Shop, Turnover, OMD</t>
  </si>
  <si>
    <t>EWR100114</t>
  </si>
  <si>
    <t>REQ106641</t>
  </si>
  <si>
    <t>Design to provide Elevated Paved access from N6-1118 to N6-1120</t>
  </si>
  <si>
    <t>EWR105379</t>
  </si>
  <si>
    <t>REQ111241</t>
  </si>
  <si>
    <t>Verify flow/operation of CHW/HW valves on PHSF AHU's</t>
  </si>
  <si>
    <t>EWR106840</t>
  </si>
  <si>
    <t>REQ114952</t>
  </si>
  <si>
    <t>KSCK7-0468</t>
  </si>
  <si>
    <t>POP Extension KPLSS Generator Support at CCF</t>
  </si>
  <si>
    <t>EWR104675</t>
  </si>
  <si>
    <t>REQ116011</t>
  </si>
  <si>
    <t xml:space="preserve">REV02: POP Ext FR-4 Monitor installation </t>
  </si>
  <si>
    <t>BP</t>
  </si>
  <si>
    <t>EWR108505</t>
  </si>
  <si>
    <t>REQ143047</t>
  </si>
  <si>
    <t>REV02 Change: PCN 99170.2 Central Supply FSS Replacement M6-0744</t>
  </si>
  <si>
    <t>EWR105922</t>
  </si>
  <si>
    <t>REQ116155</t>
  </si>
  <si>
    <t>REV01-OMD VAB B Tower 1B4 Install x 2 L6-30 Outlets</t>
  </si>
  <si>
    <t>EWR065288</t>
  </si>
  <si>
    <t>REQ110863</t>
  </si>
  <si>
    <t>Develop Design/Eng Requirements to replace the existing two day tank controls add a reverse flow pump and controls system to each</t>
  </si>
  <si>
    <t>EWR101828</t>
  </si>
  <si>
    <t>REQ115570</t>
  </si>
  <si>
    <t>Request Maintenance on the 13.8 kV power to MLP 3 at the West Park Site (K6-0595)</t>
  </si>
  <si>
    <t>EWR106064</t>
  </si>
  <si>
    <t>REQ113863</t>
  </si>
  <si>
    <t xml:space="preserve">PAO - Starliner Rollout Media Requirements (UND 11/08/19) </t>
  </si>
  <si>
    <t>EWR106479</t>
  </si>
  <si>
    <t>REQ131743</t>
  </si>
  <si>
    <t>KSCK6-1247</t>
  </si>
  <si>
    <t>PCN 99016 - Launch Equipment Shop HVAC Upgrade and O&amp;C AHU #16 Replacement</t>
  </si>
  <si>
    <t>EWR105806</t>
  </si>
  <si>
    <t>REQ115601</t>
  </si>
  <si>
    <t>REV01: Unforeseen Addtnl Repairs MPPF Chillers - Vendor repairs M7-1104</t>
  </si>
  <si>
    <t>REQ110980</t>
  </si>
  <si>
    <t>Change to PHSF VESDA System Reporting as part of PHSF Fire Dectection Systems Upgrades-(ASDS and Triple IR)</t>
  </si>
  <si>
    <t>EWR107095</t>
  </si>
  <si>
    <t>REQ140527</t>
  </si>
  <si>
    <t>Rev 02: Add SIES support for project completion and close out efforts</t>
  </si>
  <si>
    <t>HT</t>
  </si>
  <si>
    <t>EWR107409</t>
  </si>
  <si>
    <t>REQ133946</t>
  </si>
  <si>
    <t>Change: PCN 99091.3 - Radiothermalisotopic Generator Facility (RTG) AHU Mods</t>
  </si>
  <si>
    <t>EWR107240</t>
  </si>
  <si>
    <t>REQ136356</t>
  </si>
  <si>
    <t>PCN 99135.7 Replace Packaged AHUs at M7-0557 SIES/Shop Support</t>
  </si>
  <si>
    <t>EWR104834</t>
  </si>
  <si>
    <t>REQ207342</t>
  </si>
  <si>
    <t>KSCK7-0165</t>
  </si>
  <si>
    <t>Rev 09 - Change Unused SIES/SHOP Counts - PCN 99290 Repairs/Upgrades to HAZ Waste Storage Building K7-0165</t>
  </si>
  <si>
    <t>EWR104838</t>
  </si>
  <si>
    <t>REQ207335</t>
  </si>
  <si>
    <t>KSCK7-0164</t>
  </si>
  <si>
    <t>REV09: Change Unused SIES/Shop Support for PCN 99292 - K7-0164 Hazardous Waste Storage Building Repairs and Upgrades</t>
  </si>
  <si>
    <t>EWR104653</t>
  </si>
  <si>
    <t>REQ114498</t>
  </si>
  <si>
    <t>KSCM7-1011</t>
  </si>
  <si>
    <t>HYPERGOL MAINTENANCE FACILITY NORTH (HMFN) AIR SPARGE SYSTEM ELECTRICAL SERVICE INSTALLATION</t>
  </si>
  <si>
    <t>EWR104655</t>
  </si>
  <si>
    <t>REQ114499</t>
  </si>
  <si>
    <t>KSCM6-0996</t>
  </si>
  <si>
    <t>REV01: POP Extension PAINT AND OIL LOCKER (POL) SOUTHERN TREATMENT AREA (STA)</t>
  </si>
  <si>
    <t>EWR104656</t>
  </si>
  <si>
    <t>REQ130281</t>
  </si>
  <si>
    <t>KSCM6-0595D</t>
  </si>
  <si>
    <t xml:space="preserve">REV03 Tetra Tech interim measures Central Heat Plant (CHP) </t>
  </si>
  <si>
    <t>EWR106069</t>
  </si>
  <si>
    <t>REQ111684</t>
  </si>
  <si>
    <t>PAO - SpaceX CRS 19 Media Requirements</t>
  </si>
  <si>
    <t>EWR075843</t>
  </si>
  <si>
    <t>REQ132912</t>
  </si>
  <si>
    <t>KSCM6-0457</t>
  </si>
  <si>
    <t>REV02 Change TO - OMD for CONSTRUCT HEROES &amp; LEGENDS ADDITION, M6-0457</t>
  </si>
  <si>
    <t>RD</t>
  </si>
  <si>
    <t>EWR107932</t>
  </si>
  <si>
    <t>REQ113667</t>
  </si>
  <si>
    <t>PX CRS-19 BUS REQUIREMENTS</t>
  </si>
  <si>
    <t>EWR090239</t>
  </si>
  <si>
    <t>REQ106155</t>
  </si>
  <si>
    <t>Design Effort to Provide Power at Various Locations in Support of the Air Force WINDS Project</t>
  </si>
  <si>
    <t>EWR105839</t>
  </si>
  <si>
    <t>REQ111427</t>
  </si>
  <si>
    <t>PX - CRS19 Launch Viewing - Turn Basin</t>
  </si>
  <si>
    <t>REQ156313</t>
  </si>
  <si>
    <t>REV04 ADD Bus support for SLF activities thru 12/31/21</t>
  </si>
  <si>
    <t>EWR107413</t>
  </si>
  <si>
    <t>REQ113116</t>
  </si>
  <si>
    <t>TOR SPX106.54 - SpaceX Flight Sheet Support for CRS-19</t>
  </si>
  <si>
    <t>EWR107537</t>
  </si>
  <si>
    <t>REQ130638</t>
  </si>
  <si>
    <t>REVISION 2 Change: PCN99248.7 -- NASA Direct -- OSF Lab#1 AHU-1 Replacement -- SIES, Shop, Turnover, OMD</t>
  </si>
  <si>
    <t>EWR105836</t>
  </si>
  <si>
    <t>REQ114236</t>
  </si>
  <si>
    <t>PX - CRS19 OSB II Launch Logisitcs Support</t>
  </si>
  <si>
    <t>EWR108268</t>
  </si>
  <si>
    <t>REQ117222</t>
  </si>
  <si>
    <t>KSCM7-0407C</t>
  </si>
  <si>
    <t>REV01: ADD Initial Chemical Buy to Drain and Clean Thermal Expansion System Tank, M7-0407</t>
  </si>
  <si>
    <t>EWR108511</t>
  </si>
  <si>
    <t>REQ141086</t>
  </si>
  <si>
    <t>REV01 Change: PCN 99176.5 HurMat Fences/Awnings</t>
  </si>
  <si>
    <t>EWR106832</t>
  </si>
  <si>
    <t>REQ112506</t>
  </si>
  <si>
    <t>In support of Mars 2020, customer requires a Second Shift Facility Manager to support M7-1354/1357/1472</t>
  </si>
  <si>
    <t>EWR104836</t>
  </si>
  <si>
    <t>REQ207993</t>
  </si>
  <si>
    <t>KSCK7-0115</t>
  </si>
  <si>
    <t>Rev09 - Change Unused SHOP Count - K7-0115 PCB Waste Storage Building Repairs and Upgrades - PCN 99291</t>
  </si>
  <si>
    <t>EWR107072</t>
  </si>
  <si>
    <t>REQ112756</t>
  </si>
  <si>
    <t>EWR107197</t>
  </si>
  <si>
    <t>REQ117951</t>
  </si>
  <si>
    <t>PAO - Boeing Starliner Launch Viewing at Causeway</t>
  </si>
  <si>
    <t>EWR098321</t>
  </si>
  <si>
    <t>REQ122855</t>
  </si>
  <si>
    <t>KSCM6-0570</t>
  </si>
  <si>
    <t>REV 01 : Perform Roof Recover (PVC over Metal) on Auditorium Section of KLI</t>
  </si>
  <si>
    <t>EWR106967</t>
  </si>
  <si>
    <t>REQ112843</t>
  </si>
  <si>
    <t>KSCL7-0072</t>
  </si>
  <si>
    <t>Schwartz Road Closed Landfill Survey</t>
  </si>
  <si>
    <t>EWR107535</t>
  </si>
  <si>
    <t>REQ115560</t>
  </si>
  <si>
    <t xml:space="preserve">PAO - OFT Launch - MUM Set Up and Media Requirements </t>
  </si>
  <si>
    <t>EWR095526</t>
  </si>
  <si>
    <t>REQ100383</t>
  </si>
  <si>
    <t xml:space="preserve">  TOR SPX106.51 - SpaceX F9 Flight Sheet Support for NASA Crew In-Flight Abort</t>
  </si>
  <si>
    <t>EWR095857</t>
  </si>
  <si>
    <t>REQ200324</t>
  </si>
  <si>
    <t>KSCUK-0031</t>
  </si>
  <si>
    <t>REV09: ADD'L REQUIREMENTS DUE TO OUTAGE IMPACT - Design/install a potable water boost pump station to support Pads A and B</t>
  </si>
  <si>
    <t>EWR101426</t>
  </si>
  <si>
    <t>REQ106739</t>
  </si>
  <si>
    <t xml:space="preserve">(SHOP) TO-PPR: TOR SPX106.53 - SpaceX Flight Sheet Support for JCSAT-18 Mission (12/13/19) </t>
  </si>
  <si>
    <t>EWR106683</t>
  </si>
  <si>
    <t>REQ112349</t>
  </si>
  <si>
    <t>PX-S SpaceX JCSAT Launch</t>
  </si>
  <si>
    <t>EWR107196</t>
  </si>
  <si>
    <t>REQ115559</t>
  </si>
  <si>
    <t>PAO - OFT Starliner Launch Guest Viewing Site Request - OSB II Area</t>
  </si>
  <si>
    <t>EWR108641</t>
  </si>
  <si>
    <t>REQ114419</t>
  </si>
  <si>
    <t>team member support for resource/scheduline assessment for OmegA procesing requirements (resource/schedule) at LC39</t>
  </si>
  <si>
    <t>REQ215906</t>
  </si>
  <si>
    <t>REV10 RFI #5 Change/Scope Change- Design/install a potable water boost pump station to support Pads A and B</t>
  </si>
  <si>
    <t>EWR105902</t>
  </si>
  <si>
    <t>REQ111498</t>
  </si>
  <si>
    <t>KSCM7-0355B</t>
  </si>
  <si>
    <t>PVS Certify O2 Vessels at M7-0355B</t>
  </si>
  <si>
    <t>EWR107597</t>
  </si>
  <si>
    <t>REQ113313</t>
  </si>
  <si>
    <t xml:space="preserve">ENG SUPT: Refresh KSC-11317 (ENG-F-DE30 Rev 6) Structural Calculations for Structure Capacity </t>
  </si>
  <si>
    <t>REQ126476</t>
  </si>
  <si>
    <t>REV01 for Design for repairs to M6-0744 due to Fire Damage</t>
  </si>
  <si>
    <t>EWR102697</t>
  </si>
  <si>
    <t>REQ115598</t>
  </si>
  <si>
    <t>Atlas V OFT Flight Sheet Requirements</t>
  </si>
  <si>
    <t>EWR108830</t>
  </si>
  <si>
    <t>REQ115771</t>
  </si>
  <si>
    <t>PX Boeing OFT Launch Charter Bus Support</t>
  </si>
  <si>
    <t>EWR102582</t>
  </si>
  <si>
    <t>REQ107958</t>
  </si>
  <si>
    <t>Fire Protection Flow Test (flush) at LC 39B</t>
  </si>
  <si>
    <t>EWR108786</t>
  </si>
  <si>
    <t>REQ114575</t>
  </si>
  <si>
    <t>PAO OSB HLV Support for OFT 1</t>
  </si>
  <si>
    <t>EWR107538</t>
  </si>
  <si>
    <t>REQ129300</t>
  </si>
  <si>
    <t>KSCM7-1354B</t>
  </si>
  <si>
    <t>PCN99248.9 -- NASA Direct -- PHSF Fuel Transfer Building HVAC Replacement -- SIES, Shop, Turnover, OMD</t>
  </si>
  <si>
    <t>EWR104839</t>
  </si>
  <si>
    <t>REQ207338</t>
  </si>
  <si>
    <t>KSCK7-0114</t>
  </si>
  <si>
    <t>REV09: Change Unused SIES/SHOP Counts - PCN 99293 - K7-0114 HazWaste Storage Building Repairs and Upgrades (Staging)</t>
  </si>
  <si>
    <t>EWR070403</t>
  </si>
  <si>
    <t>REQ073863</t>
  </si>
  <si>
    <t>KSCM6-0407</t>
  </si>
  <si>
    <t>TO - OMD for VOYAGERS GIFT SHOP RENOVATION, M6-0407, PCN 99039</t>
  </si>
  <si>
    <t>EWR076190</t>
  </si>
  <si>
    <t>REQ079919</t>
  </si>
  <si>
    <t>KSCM6-0409</t>
  </si>
  <si>
    <t>TO - OMD for SUPPORT REPLACE AIR HANDLER, M6-0409, PCN 99044</t>
  </si>
  <si>
    <t>EWR088888</t>
  </si>
  <si>
    <t>REQ112919</t>
  </si>
  <si>
    <t>M7-0360 - Develop Design for access doors for Hi-Bay Door Servicing (See Notes)</t>
  </si>
  <si>
    <t>EWR096517</t>
  </si>
  <si>
    <t>REQ117110</t>
  </si>
  <si>
    <t>REV01 POP Ext Design of EPACS Access Control in Neil Armstrong Operations &amp; Checkout Building</t>
  </si>
  <si>
    <t>EWR107412</t>
  </si>
  <si>
    <t>REQ113115</t>
  </si>
  <si>
    <t xml:space="preserve">(ENG) TO-PPR: CAIR System at K7-0115 needs to be PVS Certified, K7-0115, UND 6/30/20 </t>
  </si>
  <si>
    <t>EWR108917</t>
  </si>
  <si>
    <t>REQ131516</t>
  </si>
  <si>
    <t>REV02:  from 9/30/20 thru 3/31/21 SPACEX FLIGHT SHEET SUPPORT - PORT A LETS FOR COMPLEX 40 LAUNCHES</t>
  </si>
  <si>
    <t>EWR078243</t>
  </si>
  <si>
    <t>REQ130692</t>
  </si>
  <si>
    <t>KSCJ6-1924</t>
  </si>
  <si>
    <t>REV01 Change: TO - OMD for Moon Rock Cafe Renovation, PCN 99085 and PCN 99067</t>
  </si>
  <si>
    <t>EWR109449</t>
  </si>
  <si>
    <t>REQ138445</t>
  </si>
  <si>
    <t xml:space="preserve">REV01 Change 99031 - Upgrade Lighting, Various Buildings </t>
  </si>
  <si>
    <t>EWR108512</t>
  </si>
  <si>
    <t>REQ142377</t>
  </si>
  <si>
    <t xml:space="preserve">REV04 Change: PCN 99193 LCC Firing Room 2 Bubble </t>
  </si>
  <si>
    <t>EWR105829</t>
  </si>
  <si>
    <t>REQ155425</t>
  </si>
  <si>
    <t>REV06 Change SIES and Shop Support for SABER PCN 99289 - RRMF Restroom Renovation</t>
  </si>
  <si>
    <t>EWR109519</t>
  </si>
  <si>
    <t>REQ118519</t>
  </si>
  <si>
    <t>REV 01 Change: Atlas V Solar Orbiter Flight Sheet Requirements</t>
  </si>
  <si>
    <t>EWR109652</t>
  </si>
  <si>
    <t>REQ115482</t>
  </si>
  <si>
    <t>PROVIDE 4 LIGHT BANKS TO OFFLOAD AEHF-6 Satellite UND 01/11/20</t>
  </si>
  <si>
    <t>EWR096255</t>
  </si>
  <si>
    <t>REQ124450</t>
  </si>
  <si>
    <t>KSCM7-0505</t>
  </si>
  <si>
    <t>REV02: New electrical service for the ISS Solar Array Emulator System (SAES) in M7-505</t>
  </si>
  <si>
    <t>EWR108339</t>
  </si>
  <si>
    <t>REQ130830</t>
  </si>
  <si>
    <t>Accelerate ML1 and VAB TO-OMD Efforts</t>
  </si>
  <si>
    <t>EWR108916</t>
  </si>
  <si>
    <t>REQ114711</t>
  </si>
  <si>
    <t>Temp Power Outage at the West Park Site to connect new temporary disconnect to support modifications to MLP 3</t>
  </si>
  <si>
    <t>EWR086012</t>
  </si>
  <si>
    <t>REQ113468</t>
  </si>
  <si>
    <t xml:space="preserve">Advanced Procurement to support modify K6-1096:1308 'Flow Room" </t>
  </si>
  <si>
    <t>EWR108947</t>
  </si>
  <si>
    <t>REQ114742</t>
  </si>
  <si>
    <t>Sys Eng supt for NG OmegA rocket pad resource requirements and system safety and V&amp;V I/F compliance</t>
  </si>
  <si>
    <t>EWR105607</t>
  </si>
  <si>
    <t>REQ117353</t>
  </si>
  <si>
    <t>REV01 POP Ext for Test Support during Acceptance Testing and ATS Project submittal Handover to  CM</t>
  </si>
  <si>
    <t>EWR089485</t>
  </si>
  <si>
    <t>REQ094008</t>
  </si>
  <si>
    <t>K6-0848 - TOWER A Validate existing coordination study</t>
  </si>
  <si>
    <t>EWR096534</t>
  </si>
  <si>
    <t>REQ119830</t>
  </si>
  <si>
    <t>Change REQUEST MAR SUPPORT, TWO K-9 TRAILERS FOR CHENEGA INFINITY</t>
  </si>
  <si>
    <t>EWR105538</t>
  </si>
  <si>
    <t>REQ111103</t>
  </si>
  <si>
    <t>Perform a special inspection every 6 months on Indian River Bridge</t>
  </si>
  <si>
    <t>EWR087825</t>
  </si>
  <si>
    <t>REQ122461</t>
  </si>
  <si>
    <t>KSCUK-0029</t>
  </si>
  <si>
    <t>REV01: Add 75 KVA TRANSFORMER to Pad A/B hazard warning sign</t>
  </si>
  <si>
    <t>REQ115064</t>
  </si>
  <si>
    <t xml:space="preserve">Advance Procurement of VAV to support Modify K6-1096: Flow Room 1308 </t>
  </si>
  <si>
    <t>EWR094070</t>
  </si>
  <si>
    <t>REQ126035</t>
  </si>
  <si>
    <t>Configuration Drawings of NE and UB Laboratory Exhaust System Ducts</t>
  </si>
  <si>
    <t>EWR102479</t>
  </si>
  <si>
    <t>REQ122735</t>
  </si>
  <si>
    <t>KSCM7-0409</t>
  </si>
  <si>
    <t>REV 01 POP Ext: Design University Personnel Collaboration Area in Swamp Works</t>
  </si>
  <si>
    <t>EWR108515</t>
  </si>
  <si>
    <t>REQ114289</t>
  </si>
  <si>
    <t>SIES for PCN 99186.1 KSC Infrastructure Phase 2, LCC</t>
  </si>
  <si>
    <t>EWR104840</t>
  </si>
  <si>
    <t>REQ143062</t>
  </si>
  <si>
    <t>REV02 Change: SIES and Shop Support for SABER FY19 Strategic Investment PCN 99294 - K7-0165 TSDF Perimeter Fence and Lighting Improvements</t>
  </si>
  <si>
    <t>EWR099980</t>
  </si>
  <si>
    <t>REQ117111</t>
  </si>
  <si>
    <t>KSCM6-1724</t>
  </si>
  <si>
    <t>REV01 POP Ext FY19 Strategic Investment Design of Hard Wire Card Readers at Security Gates 2, 3, and 4</t>
  </si>
  <si>
    <t>EWR063933</t>
  </si>
  <si>
    <t>REQ067015</t>
  </si>
  <si>
    <t>KSCK6-1446K</t>
  </si>
  <si>
    <t xml:space="preserve">K6-1446K - Replace Central Fire Monitoring System True Site Workstation </t>
  </si>
  <si>
    <t>EWR109406</t>
  </si>
  <si>
    <t>REQ117955</t>
  </si>
  <si>
    <t>PX - Solar Orbiter Guest Ops at OSB II</t>
  </si>
  <si>
    <t>EWR109407</t>
  </si>
  <si>
    <t>REQ117952</t>
  </si>
  <si>
    <t>PX- Solar Orbiter logistics Support at West Causeway Employee Car Pass viewing</t>
  </si>
  <si>
    <t>EWR109454</t>
  </si>
  <si>
    <t>REQ118509</t>
  </si>
  <si>
    <t>PAO - Solar Orbiter Media Launch Requirements</t>
  </si>
  <si>
    <t>EWR110400</t>
  </si>
  <si>
    <t>REQ119321</t>
  </si>
  <si>
    <t>PAO- SpaceX CRS -20 Media Logistics Requirements</t>
  </si>
  <si>
    <t>REQ122633</t>
  </si>
  <si>
    <t xml:space="preserve">REV01 Unforeseen Conditions Modify K6-1096: Flow Room 1308 </t>
  </si>
  <si>
    <t>EWR110773</t>
  </si>
  <si>
    <t>REQ116674</t>
  </si>
  <si>
    <t>Move LH2 GODO Conex box 40' 20,000 lbs from M7-0912 to M7-0505, UND 2/12</t>
  </si>
  <si>
    <t>EWR048135</t>
  </si>
  <si>
    <t>REQ053502</t>
  </si>
  <si>
    <t>K6-0848 (3) Assets Lifeline, Latchways, Horizontal Cable require repair/replacement</t>
  </si>
  <si>
    <t>EWR042876</t>
  </si>
  <si>
    <t>REQ130217</t>
  </si>
  <si>
    <t>REV03:  from 9/30 thru 10/31: Design Replace Pre-Action Fire Systems, Rooms 2R8 and 2R11, K6-0900</t>
  </si>
  <si>
    <t>EWR111278</t>
  </si>
  <si>
    <t>REQ118043</t>
  </si>
  <si>
    <t>KSCJ6-2313</t>
  </si>
  <si>
    <t>REV01: Additional Support to Air crew bus request for MARS 2020</t>
  </si>
  <si>
    <t>EWR107239</t>
  </si>
  <si>
    <t>REQ143777</t>
  </si>
  <si>
    <t>KSCL6-0247</t>
  </si>
  <si>
    <t>REV04 : PCN 99170.1 BFF Fire Suppression System Upgrade</t>
  </si>
  <si>
    <t>EWR110942</t>
  </si>
  <si>
    <t>REQ144150</t>
  </si>
  <si>
    <t>KSCUK-0008</t>
  </si>
  <si>
    <t>REV03 Change: STUDY OF CRAWLERWAY (CW) ANALYSIS FOR THE SPACE LAUNCH SYSTEM (SLS) PCN 99089.2</t>
  </si>
  <si>
    <t>EWR110793</t>
  </si>
  <si>
    <t>REQ120480</t>
  </si>
  <si>
    <t>REV 01: Change Atlas V AEHF-6 Flight Sheet Requirements</t>
  </si>
  <si>
    <t>EWR110727</t>
  </si>
  <si>
    <t>REQ154006</t>
  </si>
  <si>
    <t>KSCM6-0427</t>
  </si>
  <si>
    <t>REV03 Change: 99274 - KARS Park Repairs</t>
  </si>
  <si>
    <t>EWR068879</t>
  </si>
  <si>
    <t>REQ072240</t>
  </si>
  <si>
    <t>$700,000 to $800,000</t>
  </si>
  <si>
    <t>Finish the construction of the toe berm for the first lift at the KSC Landfill</t>
  </si>
  <si>
    <t>EWR084634</t>
  </si>
  <si>
    <t>REQ088852</t>
  </si>
  <si>
    <t>KSCK6-1346</t>
  </si>
  <si>
    <t>(BOSS-P3) REPLACE 4002 LEGACY FIRE PANEL DESTROYED BY LIGHTNING , K6-1346</t>
  </si>
  <si>
    <t>EWR111762</t>
  </si>
  <si>
    <t>REQ141760</t>
  </si>
  <si>
    <t xml:space="preserve">REV02 Change: PCN99287 BFF Fire Alarm Upgrades </t>
  </si>
  <si>
    <t>EWR110074</t>
  </si>
  <si>
    <t>REQ119441</t>
  </si>
  <si>
    <t>PX-S - CRS20 Logistics for OSB II</t>
  </si>
  <si>
    <t>EWR110075</t>
  </si>
  <si>
    <t>REQ119683</t>
  </si>
  <si>
    <t>PX-S - CRS 20 Logistics requirments for East Causeway Employee Viewing Site</t>
  </si>
  <si>
    <t>EWR089798</t>
  </si>
  <si>
    <t>REQ108719</t>
  </si>
  <si>
    <t>Design to Upgrade Push Button Wiring Back to Andover to Provide Supervisory Feedback M7-1104 MPPF Emergency Exh System -</t>
  </si>
  <si>
    <t>EWR102687</t>
  </si>
  <si>
    <t>REQ112754</t>
  </si>
  <si>
    <t>KSCK6-1996</t>
  </si>
  <si>
    <t>New Kamar 32k LB Lift Truck systems safety analysis for critical lift cert</t>
  </si>
  <si>
    <t>EWR110741</t>
  </si>
  <si>
    <t>REQ156806</t>
  </si>
  <si>
    <t>PCN99315 -- NASA Direct -- K6-0848 - VAB, E-Tower, 10th Floor: AHU-12 Replacement  -- SIES, Shop, Turnover, OMD</t>
  </si>
  <si>
    <t>EWR110745</t>
  </si>
  <si>
    <t>REQ129301</t>
  </si>
  <si>
    <t>KSCL6-0248</t>
  </si>
  <si>
    <t>PCN99315.4 -- NASA Direct -- L6-0248 - BFF: Replace Exaust Fans EF-8 &amp; EF-44 -- SIES, Shop, Turnover, OMD</t>
  </si>
  <si>
    <t>EWR110743</t>
  </si>
  <si>
    <t>REQ143268</t>
  </si>
  <si>
    <t>REV01 Change: PCN99315.2 -- NASA Direct -- Mobile Launcher:  Replace 7 Condenser Units and 2 AHUs for Electrical/Comm Rooms -- SIES, Shop, Turnover, OMD</t>
  </si>
  <si>
    <t>EWR072610</t>
  </si>
  <si>
    <t>REQ131527</t>
  </si>
  <si>
    <t>REV01 TO - OMD for Upgrade KSC Barge Terminal (Wharf), K7-1005, PCN 99028</t>
  </si>
  <si>
    <t>EWR100082</t>
  </si>
  <si>
    <t>REQ108048</t>
  </si>
  <si>
    <t>Design EPACS Access Control 2nd/3rd/4th floor labs, M7-0355</t>
  </si>
  <si>
    <t>EWR112165</t>
  </si>
  <si>
    <t>REQ118126</t>
  </si>
  <si>
    <t xml:space="preserve"> Support for Elevator #14 motor repairs as needed shop &amp; inspection</t>
  </si>
  <si>
    <t>EWR112003</t>
  </si>
  <si>
    <t>REQ151796</t>
  </si>
  <si>
    <t>REV03 Change: BOSS support to NASA Configuration Management audits and OMD updates to CMDS</t>
  </si>
  <si>
    <t>EWR111497</t>
  </si>
  <si>
    <t>REQ119593</t>
  </si>
  <si>
    <t>REV01 Change PX CRS-20 LAUNCH</t>
  </si>
  <si>
    <t>EWR111918</t>
  </si>
  <si>
    <t>REQ117870</t>
  </si>
  <si>
    <t>Facility Manager Support - LSP MARS 2020</t>
  </si>
  <si>
    <t>EWR094660</t>
  </si>
  <si>
    <t>REQ122143</t>
  </si>
  <si>
    <t>KSCK6-1547A</t>
  </si>
  <si>
    <t xml:space="preserve">REV01: Scope Increase Replace Fire System in POL Area </t>
  </si>
  <si>
    <t>EWR112446</t>
  </si>
  <si>
    <t>REQ120474</t>
  </si>
  <si>
    <t>REV 01: Change TOR SPX106.56 - SpaceX Flight Sheet Support for SpaceX Starlink V1.0 Launch 5</t>
  </si>
  <si>
    <t>EWR101470</t>
  </si>
  <si>
    <t>REQ109577</t>
  </si>
  <si>
    <t>KSCM7-0581</t>
  </si>
  <si>
    <t>Design for EPACS Access Control in Prototype Development Laboratory</t>
  </si>
  <si>
    <t>EWR112542</t>
  </si>
  <si>
    <t>REQ207337</t>
  </si>
  <si>
    <t>KSCK6-2047</t>
  </si>
  <si>
    <t>REV09: Change Unused ENG/SHOP Counts - PCN 99295 SABER K6-2047 Repairs to Pesticide Mixing Pad</t>
  </si>
  <si>
    <t>EWR062625</t>
  </si>
  <si>
    <t>REQ180248</t>
  </si>
  <si>
    <t>REV09: POP EXT/ DUE TO LAUNCH SLIP: PAD-B/VAB: REPLACE EMBRITTLEMENT WIRING FOR CIRCUIT BREAKERS</t>
  </si>
  <si>
    <t>EWR106779</t>
  </si>
  <si>
    <t>REQ112450</t>
  </si>
  <si>
    <t>Support Mars 2020 Provide portable restroom facility outside of the RTGF Building</t>
  </si>
  <si>
    <t>EWR106782</t>
  </si>
  <si>
    <t>REQ112454</t>
  </si>
  <si>
    <t xml:space="preserve">To support Mars 2020 Provide substation backup generator to supply electrical power to the RTGF in case of emergency </t>
  </si>
  <si>
    <t>EWR107715</t>
  </si>
  <si>
    <t>REQ113438</t>
  </si>
  <si>
    <t>Mars 2020 M7-1472 - Provide portable air conditioning system per PRD 5215B</t>
  </si>
  <si>
    <t>EWR077215</t>
  </si>
  <si>
    <t>REQ121081</t>
  </si>
  <si>
    <t>REV 01 NC POP Ext: K6-0900 ESS Mods (Firing Rooms 1,2,3 and 4th floor)</t>
  </si>
  <si>
    <t>EWR113081</t>
  </si>
  <si>
    <t>REQ119848</t>
  </si>
  <si>
    <t>REV01 POP Ext Provide Weld Support on Mobile Henderson Compressor - For Stennis</t>
  </si>
  <si>
    <t>EWR114336</t>
  </si>
  <si>
    <t>REQ160727</t>
  </si>
  <si>
    <t>Rev 7- Change - COVID-19 Weather/Safety Leave Task Order</t>
  </si>
  <si>
    <t>EWR110273</t>
  </si>
  <si>
    <t>REQ116153</t>
  </si>
  <si>
    <t>Procure and install scarifier on road grader HE101-078</t>
  </si>
  <si>
    <t>EWR113264</t>
  </si>
  <si>
    <t>REQ119502</t>
  </si>
  <si>
    <t>ENG SUPT - OMD Install Power for Temporary Guard Shack at M7-1472 MARS2020 Requirement</t>
  </si>
  <si>
    <t>EWR067720</t>
  </si>
  <si>
    <t>REQ122216</t>
  </si>
  <si>
    <t>Rev 01 Unforseen conditions: FCA 2018; Replace Single-Ply Roof for the low bay areas of the MPPF (M7-1104)</t>
  </si>
  <si>
    <t>EWR107654</t>
  </si>
  <si>
    <t>REQ114539</t>
  </si>
  <si>
    <t>Pad B, Fabricate 5 Class 1 Div. 2 light banks</t>
  </si>
  <si>
    <t>EWR107972</t>
  </si>
  <si>
    <t>REQ130157</t>
  </si>
  <si>
    <t>REV02 Perform Mods in O&amp;C Suite 2332 (SA Front Office)</t>
  </si>
  <si>
    <t>EWR113192</t>
  </si>
  <si>
    <t>REQ132244</t>
  </si>
  <si>
    <t xml:space="preserve">REV03 Change BOSS System Engineering Support </t>
  </si>
  <si>
    <t>EWR056966</t>
  </si>
  <si>
    <t>REQ059590</t>
  </si>
  <si>
    <t>OMD - PCN 98997 Hangar AF Chiller Replacement (M)</t>
  </si>
  <si>
    <t>EWR101261</t>
  </si>
  <si>
    <t>REQ106564</t>
  </si>
  <si>
    <t xml:space="preserve">N6-2296 TEL IV - OMD -Turn Over for Life Safety Systems (Sprinkler, Fire Alarm &amp; Emergency Lighting) </t>
  </si>
  <si>
    <t>EWR107894</t>
  </si>
  <si>
    <t>REQ125927</t>
  </si>
  <si>
    <t>DBEH77800</t>
  </si>
  <si>
    <t>REV01  to Design REPLACE ROOF AT HYPERGOL FUEL STORAGE FACILITY, DBEH77800 CCAFS</t>
  </si>
  <si>
    <t>EWR110132</t>
  </si>
  <si>
    <t>REQ142739</t>
  </si>
  <si>
    <t>$5,000,000 to $6,000,000</t>
  </si>
  <si>
    <t>REV08: EGS Operational and Facility Support</t>
  </si>
  <si>
    <t>EWR094561</t>
  </si>
  <si>
    <t>REQ140414</t>
  </si>
  <si>
    <t>REV02 Change: SIES and Shop Support for LCC Firing Room 2 Bubble Upgrades</t>
  </si>
  <si>
    <t>EWR070601</t>
  </si>
  <si>
    <t>REQ130362</t>
  </si>
  <si>
    <t>REV01 Update Arc Flash Study 80K62337 and 80K62337</t>
  </si>
  <si>
    <t>EWR093809</t>
  </si>
  <si>
    <t>REQ204723</t>
  </si>
  <si>
    <t>KSCK6-0894</t>
  </si>
  <si>
    <t xml:space="preserve"> REV06: ADD FOR EXTENDED SUPPORT OPF: Replace Embrittlement Wiring For Circuit Breakers Associated With USS 840 and USS 841</t>
  </si>
  <si>
    <t>XC</t>
  </si>
  <si>
    <t>EWR112059</t>
  </si>
  <si>
    <t>REQ119967</t>
  </si>
  <si>
    <t>ENG - Set up TIDS near RTG Facility and Connect to EPACS UND 04/08</t>
  </si>
  <si>
    <t>EWR103300</t>
  </si>
  <si>
    <t>REQ109598</t>
  </si>
  <si>
    <t>Design for EPACS Access Control in EDL</t>
  </si>
  <si>
    <t>EWR111724</t>
  </si>
  <si>
    <t>REQ127457</t>
  </si>
  <si>
    <t>REV 02 - Acquire heavy duty trailer and install four exiting xenon lights for ML rollout</t>
  </si>
  <si>
    <t>EWR081927</t>
  </si>
  <si>
    <t>REQ125931</t>
  </si>
  <si>
    <t>REV01 for Design Repairs to Concrete Reservoir at J7-1388, Pad Pump Station</t>
  </si>
  <si>
    <t>EWR113689</t>
  </si>
  <si>
    <t>REQ121525</t>
  </si>
  <si>
    <t>REV 01 Change - TOR SPX106.56 - SpaceX Flight Sheet Support for SpaceX Starlink V1.0 Launch 6</t>
  </si>
  <si>
    <t>EWR113820</t>
  </si>
  <si>
    <t>REQ205076</t>
  </si>
  <si>
    <t xml:space="preserve">REV08 - Extend PoP - Convert SHOP Counts - CofF Upgrade and Modifications to CCF - PCN 98833 </t>
  </si>
  <si>
    <t>EWR102334</t>
  </si>
  <si>
    <t>REQ109593</t>
  </si>
  <si>
    <t>KSCM6-0336</t>
  </si>
  <si>
    <t>Design for EPACS Access Control in EML</t>
  </si>
  <si>
    <t>EWR028267</t>
  </si>
  <si>
    <t>REQ143773</t>
  </si>
  <si>
    <t>KSCJ6-0490A</t>
  </si>
  <si>
    <t>REV04: Change of REV03 ADD Replace the motor/brake assembly and wire ropes for the 500 foot weather tower elevator, J6-0490A</t>
  </si>
  <si>
    <t>EWR112235</t>
  </si>
  <si>
    <t>REQ120476</t>
  </si>
  <si>
    <t>PX - DEMO 2 - OSB II 5th floor</t>
  </si>
  <si>
    <t>EWR112883</t>
  </si>
  <si>
    <t>REQ120479</t>
  </si>
  <si>
    <t>PAO - Demo-2 Media Requirements - Press Site</t>
  </si>
  <si>
    <t>EWR095856</t>
  </si>
  <si>
    <t>REQ123733</t>
  </si>
  <si>
    <t>KSCM8-2230</t>
  </si>
  <si>
    <t>REV01: Design Banana River Relief Bridge Structural Repairs</t>
  </si>
  <si>
    <t>EWR113862</t>
  </si>
  <si>
    <t>REQ121329</t>
  </si>
  <si>
    <t>Rev 01 POP Ext: Request PVS Engineer to research and specify relief valves for pneumatic control panel at PHSF, M7-1354</t>
  </si>
  <si>
    <t>EWR113785</t>
  </si>
  <si>
    <t>REQ133298</t>
  </si>
  <si>
    <t>KSCK6-0546</t>
  </si>
  <si>
    <t>Change SIES Modify MLP to Support Crawlerway Analysis for SLS:PCN 99089.1</t>
  </si>
  <si>
    <t>EWR103265</t>
  </si>
  <si>
    <t>REQ116364</t>
  </si>
  <si>
    <t xml:space="preserve">Complete Preliminary Design Oxygen Analyzers Servomex </t>
  </si>
  <si>
    <t>EWR108999</t>
  </si>
  <si>
    <t>REQ125930</t>
  </si>
  <si>
    <t>KSCK6-1246</t>
  </si>
  <si>
    <t>REV01 Design Major Move Mod 20-LC39-2, K6-0900, K6-1246, K6-1446K</t>
  </si>
  <si>
    <t>EWR112386</t>
  </si>
  <si>
    <t>REQ119343</t>
  </si>
  <si>
    <t>(ENG) TO-DES: Replace HIgh Bay Lights with LED in the Payload Hazardous Servicing Building (M7-1354)</t>
  </si>
  <si>
    <t>EWR114212</t>
  </si>
  <si>
    <t>REQ135960</t>
  </si>
  <si>
    <t>REV01 Change: SIES &amp; Shop Support for PCN 99301 Fire Station #1 (M6-0695)- SABER</t>
  </si>
  <si>
    <t>EWR099486</t>
  </si>
  <si>
    <t>REQ132220</t>
  </si>
  <si>
    <t>REV01 ADD to Modify fire protection at ASTF, L7-0251 (EWR029395)</t>
  </si>
  <si>
    <t>REQ120372</t>
  </si>
  <si>
    <t>SIES Support for PCN 99301 Fire Station #1 (M6-0695) - SABER</t>
  </si>
  <si>
    <t>EWR105492</t>
  </si>
  <si>
    <t>REQ118622</t>
  </si>
  <si>
    <t>KSCM6-0787</t>
  </si>
  <si>
    <t>Design to Remove Exterior Wall Stucco and Replace with Suitable Exterior Surface, Source Board Facility</t>
  </si>
  <si>
    <t>REQ120560</t>
  </si>
  <si>
    <t>Design for Deep Space Gateway Office Modifications</t>
  </si>
  <si>
    <t>EWR111612</t>
  </si>
  <si>
    <t>REQ117551</t>
  </si>
  <si>
    <t>TO-OMD - Add Electrical Receptacles to Support GSE Core Stage Power Modifications, PCN 99000</t>
  </si>
  <si>
    <t>EWR108872</t>
  </si>
  <si>
    <t>REQ151471</t>
  </si>
  <si>
    <t>REV02 Change: OMD- PCN 99091.3- RTG (M7-1472) Replace AHU TN-302</t>
  </si>
  <si>
    <t>EWR108415</t>
  </si>
  <si>
    <t>REQ146163</t>
  </si>
  <si>
    <t>REV03 Change: TO-OMD - Replace Substation 101 at PHSF, PCN 99119.1</t>
  </si>
  <si>
    <t>REQ116147</t>
  </si>
  <si>
    <t xml:space="preserve">Provide Construction Services (Title 1) to Modify fire protection at ASTF, L7-0251 </t>
  </si>
  <si>
    <t>EWR113835</t>
  </si>
  <si>
    <t>REQ119959</t>
  </si>
  <si>
    <t>KSCUK-0027</t>
  </si>
  <si>
    <t>PAO - Demo 2 Media Requirements - SLF</t>
  </si>
  <si>
    <t>EWR112947</t>
  </si>
  <si>
    <t>REQ142936</t>
  </si>
  <si>
    <t>REV01 Change: Additional SO &amp; ENG Counts for PCN99186.1 LCC Restrooms REQ: Additional SO &amp; ENG Counts</t>
  </si>
  <si>
    <t>EWR095120</t>
  </si>
  <si>
    <t>REQ099945</t>
  </si>
  <si>
    <t>Complete SPA and OMD associated with EWR025629 Re-establish Perimeter Security at LC-39B</t>
  </si>
  <si>
    <t>EWR112889</t>
  </si>
  <si>
    <t>REQ121021</t>
  </si>
  <si>
    <t>PAO - Demo-2 Media Requirements - O&amp;C - C7 Crew Walkout</t>
  </si>
  <si>
    <t>EWR101641</t>
  </si>
  <si>
    <t>REQ140383</t>
  </si>
  <si>
    <t>REV03 RPSF Security System Upgrades, Perimeter Fence, Implementatioonstruction</t>
  </si>
  <si>
    <t>REQ104976</t>
  </si>
  <si>
    <t>Implement Electronic Access Control at the O&amp;C RADCC and JIC</t>
  </si>
  <si>
    <t>EWR102266</t>
  </si>
  <si>
    <t>REQ130287</t>
  </si>
  <si>
    <t>KSCJ7-0182</t>
  </si>
  <si>
    <t>REV01 Design to Replace LO2 Fill Port lines J7-0182</t>
  </si>
  <si>
    <t>EWR112106</t>
  </si>
  <si>
    <t>REQ127577</t>
  </si>
  <si>
    <t>REV01 Additional Analysis for Design to Provide Lighting at Pad and ML to Illuminate Launch Vehicle, TSMU and ML-1 zero Deck</t>
  </si>
  <si>
    <t>EWR112728</t>
  </si>
  <si>
    <t>REQ118740</t>
  </si>
  <si>
    <t>Renew Support Agreement with Primate Technologies for KCCS Power Video Wall</t>
  </si>
  <si>
    <t>REQ102353</t>
  </si>
  <si>
    <t>M7-0360 - CMC Packing Area modification in room 1232 and 1025</t>
  </si>
  <si>
    <t>EWR076513</t>
  </si>
  <si>
    <t>REQ127336</t>
  </si>
  <si>
    <t>REV02 ADD Fasteners/Seals Clean, Paint, Interior and Exterior of the VAB to LCC Bridge Structure</t>
  </si>
  <si>
    <t>REQ135814</t>
  </si>
  <si>
    <t xml:space="preserve">REV02 to Implement 81K07793 to re-model the O&amp;C Mission Briefing Room, M7-0355 </t>
  </si>
  <si>
    <t>EWR114174</t>
  </si>
  <si>
    <t>REQ120326</t>
  </si>
  <si>
    <t>Flight Sheet Requirements for Atlas V USSF-7 Mission</t>
  </si>
  <si>
    <t>EWR114776</t>
  </si>
  <si>
    <t>REQ121006</t>
  </si>
  <si>
    <t>PAO Support of Astronaut Families LCC Roof Viewing Site Set up for SPACEX DM-2 Launch</t>
  </si>
  <si>
    <t>EWR075841</t>
  </si>
  <si>
    <t>REQ131802</t>
  </si>
  <si>
    <t>KSCM6-0489</t>
  </si>
  <si>
    <t>REV02 DesignReplace Recirc HVAC system with equipment of higher cooling capacity</t>
  </si>
  <si>
    <t>EWR114226</t>
  </si>
  <si>
    <t>REQ177080</t>
  </si>
  <si>
    <t>REV06: - SIES for PCN 99299 Modifications to Second Floor in Propellants Maintenance Facility- SABER</t>
  </si>
  <si>
    <t>EWR114586</t>
  </si>
  <si>
    <t>REQ120801</t>
  </si>
  <si>
    <t>PAO Support of HLV Visit and Viewing of SPACEX DM-2 Launch at OSB 2 (K6-1249)</t>
  </si>
  <si>
    <t>EWR114687</t>
  </si>
  <si>
    <t>REQ120906</t>
  </si>
  <si>
    <t>TO-OMD - Mid Course Radar CU-7 &amp; CU-8 Replacement, PCN 99032.3</t>
  </si>
  <si>
    <t>EWR114787</t>
  </si>
  <si>
    <t>REQ121017</t>
  </si>
  <si>
    <t>PAO - Demo 2 Media Requirements - OSB II 5th Floor Balcony</t>
  </si>
  <si>
    <t>EWR114849</t>
  </si>
  <si>
    <t>REQ121097</t>
  </si>
  <si>
    <t>KSCK7-1205F</t>
  </si>
  <si>
    <t>KSC TV Trailer Move</t>
  </si>
  <si>
    <t>REQ183934</t>
  </si>
  <si>
    <t>REV 06: Change SIES &amp; Shop Support for PCN 99299 Modifications to Second Floor in Propellants Maintenance Facility- SABER</t>
  </si>
  <si>
    <t>EWR114434</t>
  </si>
  <si>
    <t>REQ120632</t>
  </si>
  <si>
    <t>KCA-SX009 SpaceX Demo-2 Flight Sheet Support</t>
  </si>
  <si>
    <t>EWR114640</t>
  </si>
  <si>
    <t>REQ120859</t>
  </si>
  <si>
    <t>Accelerate OMD - VAB HB-3 Platforms Fire Suppression, PCN 99000.5D</t>
  </si>
  <si>
    <t>EWR112888</t>
  </si>
  <si>
    <t>REQ125947</t>
  </si>
  <si>
    <t>REV01 : PAO - Demo-2 Media Requirements - OSB II 5th Floor</t>
  </si>
  <si>
    <t>EWR115216</t>
  </si>
  <si>
    <t>REQ122412</t>
  </si>
  <si>
    <t>Rev 03 Change: PX - SpaceX Demo 2 Launch Transportation</t>
  </si>
  <si>
    <t>EWR114368</t>
  </si>
  <si>
    <t>REQ123062</t>
  </si>
  <si>
    <t>REV01 POP Adj for Rover Support to Mars 2020 Processing at the RTGF/PHSF (M7-1472 and M7-1354)</t>
  </si>
  <si>
    <t>EWR070368</t>
  </si>
  <si>
    <t>REQ131221</t>
  </si>
  <si>
    <t>KSCK6-1996H</t>
  </si>
  <si>
    <t>REV02 Implement Indoor Air Quality Investigation</t>
  </si>
  <si>
    <t>EWR114773</t>
  </si>
  <si>
    <t>REQ126750</t>
  </si>
  <si>
    <t xml:space="preserve">REV01 PAO Support to Fame &amp; Hang Astronaut Children's Artwork for SPACEX Dm-2 </t>
  </si>
  <si>
    <t>EWR094653</t>
  </si>
  <si>
    <t>REQ121820</t>
  </si>
  <si>
    <t>SIES and Shop Support for Facility Area Improvement Phase III - VAB</t>
  </si>
  <si>
    <t>EWR106350</t>
  </si>
  <si>
    <t>REQ120739</t>
  </si>
  <si>
    <t>KSCK6-0794</t>
  </si>
  <si>
    <t>Design to Install Central Radio Monitoring System (CRMS) for Facility Fire Alarm, K6-0794</t>
  </si>
  <si>
    <t>EWR068121</t>
  </si>
  <si>
    <t>REQ130293</t>
  </si>
  <si>
    <t>$800,000 to $900,000</t>
  </si>
  <si>
    <t>REV01 : M7-0360, Replace 2 ea. 300 Ton Portable Chillers with like items</t>
  </si>
  <si>
    <t>EWR088267</t>
  </si>
  <si>
    <t>REQ130292</t>
  </si>
  <si>
    <t>KSCUK-0009</t>
  </si>
  <si>
    <t>REV01 : Design: Replace culvert at Gator Pond</t>
  </si>
  <si>
    <t>REQ126138</t>
  </si>
  <si>
    <t>REV03 Procurement of Critical Spares</t>
  </si>
  <si>
    <t>EWR093985</t>
  </si>
  <si>
    <t>REQ117971</t>
  </si>
  <si>
    <t xml:space="preserve">REV01- Added Fenceline Design for VAB Perimeter Intrusion Detection System Integrated with Closed Circuit Television </t>
  </si>
  <si>
    <t>EWR108649</t>
  </si>
  <si>
    <t>REQ118130</t>
  </si>
  <si>
    <t>Design for K6-0900: Access control to 3P1A &amp; 3P2A</t>
  </si>
  <si>
    <t>EWR112275</t>
  </si>
  <si>
    <t>REQ146983</t>
  </si>
  <si>
    <t>REV01 Change: TO-OMD - Deconstruct Facilities &amp; Structures, PCN 99008.1, K6-0848</t>
  </si>
  <si>
    <t>EWR112276</t>
  </si>
  <si>
    <t>REQ147718</t>
  </si>
  <si>
    <t>REV01 Change: TO-OMD - Deconstruct Facilities &amp; Structures, PCN 99008.1, M6-0486</t>
  </si>
  <si>
    <t>EWR095073</t>
  </si>
  <si>
    <t>REQ142744</t>
  </si>
  <si>
    <t>REV04 Change of Software Connect Upgraded HVAC System to N6-2296 (Tel IV) Building Automation System</t>
  </si>
  <si>
    <t>EWR109735</t>
  </si>
  <si>
    <t>REQ155462</t>
  </si>
  <si>
    <t>KSCM7-0361</t>
  </si>
  <si>
    <t>REV01: Change - TO-OMD - SSPF and VCF Mods, PCN 99219 and PCN 99219.1</t>
  </si>
  <si>
    <t>EWR101640</t>
  </si>
  <si>
    <t>REQ106961</t>
  </si>
  <si>
    <t>RPSF ESS Security Upgrades Implementation/Construction</t>
  </si>
  <si>
    <t>EWR115059</t>
  </si>
  <si>
    <t>REQ150624</t>
  </si>
  <si>
    <t>KSCML2</t>
  </si>
  <si>
    <t>REV02 Planning for Adding Bechtel IAGP Contract to Logistics Customer Service Matrix</t>
  </si>
  <si>
    <t>EWR010822</t>
  </si>
  <si>
    <t>REQ121056</t>
  </si>
  <si>
    <t xml:space="preserve">FY20 AUX: DESIGN - Provide design for Design Package “Sprinklers-12” </t>
  </si>
  <si>
    <t>EWR042214</t>
  </si>
  <si>
    <t>REQ121055</t>
  </si>
  <si>
    <t>FY20 AUX: DESIGN - Provide Designs for Design Package “HVAC-11”</t>
  </si>
  <si>
    <t>EWR042730</t>
  </si>
  <si>
    <t>REQ123134</t>
  </si>
  <si>
    <t>REV01 Design ADD FY20 AUX: DESIGN - Design Package "Electrical-5"</t>
  </si>
  <si>
    <t>EWR042908</t>
  </si>
  <si>
    <t>REQ124252</t>
  </si>
  <si>
    <t>REV01: Add Roof to Design Package "Electrical-4"</t>
  </si>
  <si>
    <t>EWR067062</t>
  </si>
  <si>
    <t>REQ121054</t>
  </si>
  <si>
    <t xml:space="preserve">(ENG) FY20 AUX: DESIGN - Provide designs for Design Package “HVAC 10” </t>
  </si>
  <si>
    <t>EWR103443</t>
  </si>
  <si>
    <t>REQ121051</t>
  </si>
  <si>
    <t>FY20 AUX: DESIGN - Electrical Design Package #7 - Provide crosswalk flashing lights &amp; lighted signage (between OSB-1 and LES Shop)</t>
  </si>
  <si>
    <t>EWR107659</t>
  </si>
  <si>
    <t>REQ121053</t>
  </si>
  <si>
    <t>FY20 AUX: DESIGN - Designs for Design Package "HVAC Controls-9"</t>
  </si>
  <si>
    <t>EWR000221</t>
  </si>
  <si>
    <t>REQ121052</t>
  </si>
  <si>
    <t>KSCK6-1847</t>
  </si>
  <si>
    <t>FY20 AUX: DESIGN - Designs for Design Package "Fire Alarms-8"</t>
  </si>
  <si>
    <t>REQ121366</t>
  </si>
  <si>
    <t>SIES for PCN98966.3 - Safety and Reliability Upgrades, KSC Institutional Power Systems, Phase 3/5 CofF</t>
  </si>
  <si>
    <t>EWR105462</t>
  </si>
  <si>
    <t>REQ163940</t>
  </si>
  <si>
    <t>REV 04 : Modifications to Microgravity Simulation Support Facility (MSSF), O&amp;C</t>
  </si>
  <si>
    <t>REQ140396</t>
  </si>
  <si>
    <t>REV03 : Modify MLP to Support Crawlerway Analysis for SLS:PCN 99089.1</t>
  </si>
  <si>
    <t>EWR116622</t>
  </si>
  <si>
    <t>REQ154354</t>
  </si>
  <si>
    <t>REV06 Change: PCN99317 NASA Direct Replace VAB Elevator 17 and 19 Ropes K6-0848</t>
  </si>
  <si>
    <t>EWR116352</t>
  </si>
  <si>
    <t>REQ122722</t>
  </si>
  <si>
    <t>TOR SPX106.58 - SpaceX Flight Sheet Support for SpaceX Starlink V1.0 Launch 9 (UND 06/17)</t>
  </si>
  <si>
    <t>REQ200323</t>
  </si>
  <si>
    <t>REV08  TO-OMD for Install a potable water boost pump station to support Pads A and B</t>
  </si>
  <si>
    <t>EWR116227</t>
  </si>
  <si>
    <t>REQ122587</t>
  </si>
  <si>
    <t>PCN 99186.1 KSC Infrastructure Phase 2, LCC</t>
  </si>
  <si>
    <t>EWR116202</t>
  </si>
  <si>
    <t>REQ129467</t>
  </si>
  <si>
    <t>REV01 Change - Atlas V MARS 2020 Flight Sheet Requirements</t>
  </si>
  <si>
    <t>EWR112841</t>
  </si>
  <si>
    <t>REQ118860</t>
  </si>
  <si>
    <t>Paint Interior of K6-0794 Part II</t>
  </si>
  <si>
    <t>REQ126258</t>
  </si>
  <si>
    <t>REV01 Install additional LCC antenna rails to support EOC-COF</t>
  </si>
  <si>
    <t>EWR108960</t>
  </si>
  <si>
    <t>REQ164590</t>
  </si>
  <si>
    <t>REV 04: ADD SCOPE Design to include Anechoic Chamber to the existing fire alarm system and install sprinkler protection in unprotected areas, Hangar AE</t>
  </si>
  <si>
    <t>EWR116787</t>
  </si>
  <si>
    <t>REQ126749</t>
  </si>
  <si>
    <t>REV01 Change PAO Support of Atlas V MARS-2020 VVIP Launch Viewing from OSB II (K6-1249)</t>
  </si>
  <si>
    <t>EWR116216</t>
  </si>
  <si>
    <t>REQ122574</t>
  </si>
  <si>
    <t>Outage Request for Air Sparge System Installation at the Former Hypergol Maintenance Facility North</t>
  </si>
  <si>
    <t>EWR103865</t>
  </si>
  <si>
    <t>REQ133118</t>
  </si>
  <si>
    <t>REV01 K6-0794, Installation of eight louver covers on TPSF exterior to prevent water intrusion</t>
  </si>
  <si>
    <t>EWR103864</t>
  </si>
  <si>
    <t>REQ136569</t>
  </si>
  <si>
    <t>REV01 ADD to Conduct Sampling/Collection Plan for analysis Ext Exterior Painting TPSF</t>
  </si>
  <si>
    <t>REQ130218</t>
  </si>
  <si>
    <t>REV02 for Implementation to Reconfigure SSPF Rm 2289</t>
  </si>
  <si>
    <t>EWR108734</t>
  </si>
  <si>
    <t>REQ120971</t>
  </si>
  <si>
    <t>DESIGN N6-1120 REQUEST STORM DRAINAGE RESTORATION</t>
  </si>
  <si>
    <t>EWR112199</t>
  </si>
  <si>
    <t>REQ132831</t>
  </si>
  <si>
    <t xml:space="preserve"> REV01 Design for BANANA RIVER BRIDGE BASCULE MACHINERY CORROSION CONTROL &amp; REPAIRS</t>
  </si>
  <si>
    <t>EWR116925</t>
  </si>
  <si>
    <t>REQ126748</t>
  </si>
  <si>
    <t>REV01:  Change PAO - Mars2020 Media Requirements</t>
  </si>
  <si>
    <t>EWR107929</t>
  </si>
  <si>
    <t>REQ204198</t>
  </si>
  <si>
    <t>REV06 Replace Fire Pump 1 and Controller at the Pad Pump Station, J7-1388</t>
  </si>
  <si>
    <t>REQ120804</t>
  </si>
  <si>
    <t>SIES for PCN 99008.4 - Deconstruct Facilities &amp; Structures, Various Locations</t>
  </si>
  <si>
    <t>EWR112076</t>
  </si>
  <si>
    <t>REQ118033</t>
  </si>
  <si>
    <t>KSCM7-0777</t>
  </si>
  <si>
    <t>PVS Certification for the Compressed Air System at the LASF</t>
  </si>
  <si>
    <t>EWR117052</t>
  </si>
  <si>
    <t>REQ123483</t>
  </si>
  <si>
    <t>Planning for Adding Support to KPLSS II, KIAC, and NEMCON on Logistics Customer Service Matrix</t>
  </si>
  <si>
    <t>EWR099270</t>
  </si>
  <si>
    <t>REQ144234</t>
  </si>
  <si>
    <t>KSCC2-1060A</t>
  </si>
  <si>
    <t>REV02 Design for Replace the Shiloh Radio Tower Comm Facility (C2-1060A)</t>
  </si>
  <si>
    <t>REQ120417</t>
  </si>
  <si>
    <t>SIES for PCN 99266 - West Park Site Infrastructure Upgrades- NASA CofF</t>
  </si>
  <si>
    <t>EWR115674</t>
  </si>
  <si>
    <t>REQ122917</t>
  </si>
  <si>
    <t>Design for Office Modifications to Room 4R02, 4R22, LCC</t>
  </si>
  <si>
    <t>EWR117494</t>
  </si>
  <si>
    <t>REQ131375</t>
  </si>
  <si>
    <t>Change: PPR for PCN99262 Demo MLP 2 Pre Bid Tour CofF</t>
  </si>
  <si>
    <t>EWR111399</t>
  </si>
  <si>
    <t>REQ132888</t>
  </si>
  <si>
    <t>REV02: Replace damaged circuit breakers in Sub 1023, LC39B</t>
  </si>
  <si>
    <t>EWR054123</t>
  </si>
  <si>
    <t>REQ056648</t>
  </si>
  <si>
    <t>FCA 2015; Refurbish metal and stucco facility walls, L6-0247</t>
  </si>
  <si>
    <t>EWR116770</t>
  </si>
  <si>
    <t>REQ127403</t>
  </si>
  <si>
    <t>REV:  Change of Work not Required PX - Mars 2020 Launch Transportation</t>
  </si>
  <si>
    <t>EWR116223</t>
  </si>
  <si>
    <t>REQ124419</t>
  </si>
  <si>
    <t>KSCM6-0794</t>
  </si>
  <si>
    <t>JSC BP1 Project Fill Six 1-ton Capacity Bags and Prepare for Shipment</t>
  </si>
  <si>
    <t>EWR070540</t>
  </si>
  <si>
    <t>REQ133163</t>
  </si>
  <si>
    <t>REV01 ADD Replace Metal Roof for IOZ - South Loading Dock (M7-0355)</t>
  </si>
  <si>
    <t>REQ196832</t>
  </si>
  <si>
    <t>REV05: ADD SCOPE CMU OPTION #2 Hangar AE Increased Office Space Design</t>
  </si>
  <si>
    <t>EWR113340</t>
  </si>
  <si>
    <t>REQ119398</t>
  </si>
  <si>
    <t>Recarpet approximately 12,400 sq. ft., OSB I 4th floor</t>
  </si>
  <si>
    <t>EWR117964</t>
  </si>
  <si>
    <t>REQ124539</t>
  </si>
  <si>
    <t>ENG SUPT - M7-1354, PHSF, Provide Crane support to remove fairing lids - 7/22/20</t>
  </si>
  <si>
    <t>REQ105219</t>
  </si>
  <si>
    <t>IMPLEMENT: Strategic Investment EPACS Access Control in VAB</t>
  </si>
  <si>
    <t>EWR116175</t>
  </si>
  <si>
    <t>REQ143769</t>
  </si>
  <si>
    <t>Change REV02: ML2 Construction Inspection Support for 2021</t>
  </si>
  <si>
    <t>EWR117653</t>
  </si>
  <si>
    <t>REQ124134</t>
  </si>
  <si>
    <t>Perform Job Plan PSA427A on asset FTFFACP001 located at M7-1059</t>
  </si>
  <si>
    <t>EWR117657</t>
  </si>
  <si>
    <t>REQ124138</t>
  </si>
  <si>
    <t>Perform Job Plan PSSP001A on asset FTFSYWS002 located at M7-1059</t>
  </si>
  <si>
    <t>EWR117665</t>
  </si>
  <si>
    <t>REQ131528</t>
  </si>
  <si>
    <t>REV01 Perform Job Plan BSG015A5 on asset M7-1059ELVLU located at M7-1059</t>
  </si>
  <si>
    <t>EWR117668</t>
  </si>
  <si>
    <t>REQ124150</t>
  </si>
  <si>
    <t>Perform Job Plan BSR004A on asset FT501001 located at M7-1059</t>
  </si>
  <si>
    <t>EWR117671</t>
  </si>
  <si>
    <t>REQ124154</t>
  </si>
  <si>
    <t>Perform Job Plan HVAC8920SA on asset FTACWCH001 located at M7-1059</t>
  </si>
  <si>
    <t>EWR117675</t>
  </si>
  <si>
    <t>REQ124159</t>
  </si>
  <si>
    <t>kscm7-1059</t>
  </si>
  <si>
    <t>Perform Job Plan HVAC2060A1 on asset FTA07009 located at M7-1059</t>
  </si>
  <si>
    <t>EWR117676</t>
  </si>
  <si>
    <t>REQ124160</t>
  </si>
  <si>
    <t>Perform Job Plan HVCA0170A1 on asset 187915 located at M7-1059</t>
  </si>
  <si>
    <t>EWR117678</t>
  </si>
  <si>
    <t>REQ124162</t>
  </si>
  <si>
    <t>Perform Job Plan HVAC01A on asset 187920 located at M7-1059</t>
  </si>
  <si>
    <t>EWR117679</t>
  </si>
  <si>
    <t>REQ124163</t>
  </si>
  <si>
    <t>Perform Job Plan HVPC0420SA on asset FTA08005 located at M7-1059</t>
  </si>
  <si>
    <t>EWR117680</t>
  </si>
  <si>
    <t>REQ124164</t>
  </si>
  <si>
    <t>Perform Job Plan HVPC0420SA on asset FTA08006 located at M7-1059</t>
  </si>
  <si>
    <t>EWR117682</t>
  </si>
  <si>
    <t>REQ124166</t>
  </si>
  <si>
    <t>Perform Job Plan HVBH3240A1 on asset FTAHWBH001 located at M7-1059</t>
  </si>
  <si>
    <t>REQ203850</t>
  </si>
  <si>
    <t>2023</t>
  </si>
  <si>
    <t>REV02: Extend SIES (CofF) Upgrade and Modifications to CCF - PCN 98833.1</t>
  </si>
  <si>
    <t>EWR118038</t>
  </si>
  <si>
    <t>REQ124916</t>
  </si>
  <si>
    <t>KSCK7-0043</t>
  </si>
  <si>
    <t>Street light outages in support of Space Florida road widening project</t>
  </si>
  <si>
    <t>REQ120485</t>
  </si>
  <si>
    <t>SIES for PCN 99174.2 - Replace Metal Roof, 80520-Hypergolic Oxidizer Storage/Ops (Change order to 99174)-NASA CofF</t>
  </si>
  <si>
    <t>EWR117383</t>
  </si>
  <si>
    <t>REQ131132</t>
  </si>
  <si>
    <t>REV02 Change Correction: 750KW Generator for Orion LAS Ordnance Storage Tent in LASF Mid Bay</t>
  </si>
  <si>
    <t>EWR117385</t>
  </si>
  <si>
    <t>REQ131133</t>
  </si>
  <si>
    <t>Change Correction: 7.5 Ton AHU LAS Ordnance Storage Tent in LASF Mid Bay</t>
  </si>
  <si>
    <t>EWR114162</t>
  </si>
  <si>
    <t>REQ121157</t>
  </si>
  <si>
    <t>SIES support for PCN 99329 Repair Indian River Beams and Piles</t>
  </si>
  <si>
    <t>REQ160590</t>
  </si>
  <si>
    <t>REV01 : QFPE Design for Hangar AE EGSE Room 2 MOD</t>
  </si>
  <si>
    <t>EWR062657</t>
  </si>
  <si>
    <t>REQ069362</t>
  </si>
  <si>
    <t>KSCK6-1141A</t>
  </si>
  <si>
    <t>Remove Components of Meter Cabinets MC1 and MC2 Splice Primary Cables to BFF</t>
  </si>
  <si>
    <t>REQ126781</t>
  </si>
  <si>
    <t>Provide Power at Various Locations in Support of the Air Force WINDS Project</t>
  </si>
  <si>
    <t>EWR093965</t>
  </si>
  <si>
    <t>REQ141764</t>
  </si>
  <si>
    <t xml:space="preserve"> Implement Design Package to install RCM Monitoring Notification Equipment </t>
  </si>
  <si>
    <t>REQ135326</t>
  </si>
  <si>
    <t>REV02: SIES and Shop Support Propellants Maintenance Roof Replacement PCN 99121</t>
  </si>
  <si>
    <t>REQ120419</t>
  </si>
  <si>
    <t>SIES for PCN 99164.2 Replace Roof, NASA Security HQ- NASA CofF</t>
  </si>
  <si>
    <t>EWR120392</t>
  </si>
  <si>
    <t>REQ129656</t>
  </si>
  <si>
    <t>TOR SPX106.58 - SpaceX Flight Sheet Support for SpaceX Starlink V1.0 Launch 11</t>
  </si>
  <si>
    <t>REQ106784</t>
  </si>
  <si>
    <t>IMPLEMENT: FY19 Strategic Investment - M7-0557 EPACS Access Control in the Cryo &amp; Vibration Test Labs</t>
  </si>
  <si>
    <t>REQ144312</t>
  </si>
  <si>
    <t>REV02: IMPLEMENT: FY19 Strategic Investment - EPACS Access Control in EML</t>
  </si>
  <si>
    <t>EWR117812</t>
  </si>
  <si>
    <t>REQ124305</t>
  </si>
  <si>
    <t>Flight Sheet Requirments for Delta IV NROL-44</t>
  </si>
  <si>
    <t>REQ117611</t>
  </si>
  <si>
    <t>OMD Efforts for Implementation of PAD B Safety Signal Light Repair/Replacement</t>
  </si>
  <si>
    <t>EWR117683</t>
  </si>
  <si>
    <t>REQ124167</t>
  </si>
  <si>
    <t>Perform Job Plan HVAC04A on asset FTAIAAX002 located at M7-1059</t>
  </si>
  <si>
    <t>EWR117684</t>
  </si>
  <si>
    <t>REQ124168</t>
  </si>
  <si>
    <t>Perform Job Plan HVFB0530SA on asset FTAIVSF001 located at M7-1059</t>
  </si>
  <si>
    <t>EWR117685</t>
  </si>
  <si>
    <t>REQ124169</t>
  </si>
  <si>
    <t>Perform Job Plan UCNG001A5 on asset FTFUCNG001 located at M7-1059</t>
  </si>
  <si>
    <t>EWR090191</t>
  </si>
  <si>
    <t>REQ126973</t>
  </si>
  <si>
    <t>KSCH2-1198</t>
  </si>
  <si>
    <t xml:space="preserve">Provide Safety Mitigations to the walkway / railings along JJ RR Bridge </t>
  </si>
  <si>
    <t>EWR114740</t>
  </si>
  <si>
    <t>REQ131578</t>
  </si>
  <si>
    <t>REV01 CONEX Box external grounding to O&amp;C LPS</t>
  </si>
  <si>
    <t>EWR114627</t>
  </si>
  <si>
    <t>REQ124704</t>
  </si>
  <si>
    <t>Design to Replace All Guy Wires of the 500 Foot Weather Tower, J6-0490A</t>
  </si>
  <si>
    <t>EWR054120</t>
  </si>
  <si>
    <t>REQ056645</t>
  </si>
  <si>
    <t>FCA 2014, Clean, Seal and Paint Facility Exterior, L6-0147</t>
  </si>
  <si>
    <t>EWR081052</t>
  </si>
  <si>
    <t>REQ085038</t>
  </si>
  <si>
    <t>FCA 2014; Clean, seal, and repaint facility exterior, L6-0297</t>
  </si>
  <si>
    <t>EWR114179</t>
  </si>
  <si>
    <t>REQ120331</t>
  </si>
  <si>
    <t>(ENG) TO-IMP: FCA 2014; Clean, seal, and repaint facility exterior, L7-0251</t>
  </si>
  <si>
    <t>EWR094575</t>
  </si>
  <si>
    <t>REQ135558</t>
  </si>
  <si>
    <t>KSCM7-0505A</t>
  </si>
  <si>
    <t>REV01 Design for Installation of EPAC Card Readers and Associated Intelligent System Controller at the LETF</t>
  </si>
  <si>
    <t>EWR117297</t>
  </si>
  <si>
    <t>REQ130279</t>
  </si>
  <si>
    <t>REV01 LASF MidBay Roof LPS Air Terminal Height</t>
  </si>
  <si>
    <t>EWR112428</t>
  </si>
  <si>
    <t>REQ127193</t>
  </si>
  <si>
    <t>Engineering Support to D/B Requirements M7-1357 MULTI-OPERATION SUPPORT BUILDING RUST MITIGATION</t>
  </si>
  <si>
    <t>EWR112429</t>
  </si>
  <si>
    <t>REQ127194</t>
  </si>
  <si>
    <t>KSCM7-1355</t>
  </si>
  <si>
    <t>Engineering Support to D/B Requirements-1355 TRANSPORTER STORAGE SHED RUST MITIGATION</t>
  </si>
  <si>
    <t>EWR112430</t>
  </si>
  <si>
    <t>REQ127196</t>
  </si>
  <si>
    <t>Engineering Support to D/B Requirements M7-1354B FUEL TRANSFER BUILDING RUST MITIGATION</t>
  </si>
  <si>
    <t>EWR107028</t>
  </si>
  <si>
    <t>REQ131581</t>
  </si>
  <si>
    <t>KSCJ7-0255</t>
  </si>
  <si>
    <t>REV01 Pad B Lightning Tower Elevator #3 repairs</t>
  </si>
  <si>
    <t>REQ141937</t>
  </si>
  <si>
    <t>REV01 Change: Re-design of Boardwalk to access Ranges 1 and 2 New Range Target and Bullet Trap Devices, KSC Weapons Range</t>
  </si>
  <si>
    <t>EWR119553</t>
  </si>
  <si>
    <t>REQ131584</t>
  </si>
  <si>
    <t>KSCJ7-0191</t>
  </si>
  <si>
    <t>REV01 Pad B OTV and High Speed Cameras Survey</t>
  </si>
  <si>
    <t>REQ127078</t>
  </si>
  <si>
    <t>Provide Testing / Acceptance Support for Power Tests at Data Center Facility/IT Infrastructure Expansion</t>
  </si>
  <si>
    <t>EWR004757</t>
  </si>
  <si>
    <t>REQ121050</t>
  </si>
  <si>
    <t>FY20 AUX: DESIGN/BUILD -Install a disconnect and overcurrent protection device in the power supply to the fire pump controller at OSB II (Electrical 6)</t>
  </si>
  <si>
    <t>REQ135762</t>
  </si>
  <si>
    <t xml:space="preserve">REV01 Installation of FOIDS on RPSF New Perimeter Fence </t>
  </si>
  <si>
    <t>EWR122254</t>
  </si>
  <si>
    <t>REQ128964</t>
  </si>
  <si>
    <t>TOR SPX106.58 - SpaceX Flight Sheet Support for SpaceX Starlink V1.0 Launch 12</t>
  </si>
  <si>
    <t>EWR117579</t>
  </si>
  <si>
    <t>REQ126289</t>
  </si>
  <si>
    <t>Provide design to Replace HVAC Asset E-191748 AHU, Trane Package Unit, L6-0248 Service Bldg POL with two redundant appropriately sized Heat Pump DX Package Units</t>
  </si>
  <si>
    <t>EWR120501</t>
  </si>
  <si>
    <t>REQ127152</t>
  </si>
  <si>
    <t xml:space="preserve">Deferred Maintenance Assessment Report </t>
  </si>
  <si>
    <t>EWR114730</t>
  </si>
  <si>
    <t>REQ120953</t>
  </si>
  <si>
    <t>KSCK6-1995</t>
  </si>
  <si>
    <t>New 9 Ton Broderson Crane (SAA) Safety Analysis, Proofload &amp; Certify for Critical Lifts</t>
  </si>
  <si>
    <t>EWR120951</t>
  </si>
  <si>
    <t>REQ127644</t>
  </si>
  <si>
    <t>Power Coordination Study at PHSF</t>
  </si>
  <si>
    <t>REQ151955</t>
  </si>
  <si>
    <t>REV03 : Additional Doors added to FY19 Strategic Investment - EPACS Access Control in EDL</t>
  </si>
  <si>
    <t>EWR117080</t>
  </si>
  <si>
    <t>REQ123515</t>
  </si>
  <si>
    <t>KSCP6-1740</t>
  </si>
  <si>
    <t>SIES Support for PCN99196 Repair Various Audubon Shorelines and KARS Park Drains- CofF</t>
  </si>
  <si>
    <t>EWR117538</t>
  </si>
  <si>
    <t>REQ137081</t>
  </si>
  <si>
    <t>REV01 SIES Main Support for PCN99263- Pad B EM-2 ECS -CofF project</t>
  </si>
  <si>
    <t>EWR118293</t>
  </si>
  <si>
    <t>REQ131797</t>
  </si>
  <si>
    <t>REV01 for setting up new Andover servers for redundancy</t>
  </si>
  <si>
    <t>EWR119759</t>
  </si>
  <si>
    <t>REQ126352</t>
  </si>
  <si>
    <t>AHU-1/MAU-1 Re-design at the MOSB</t>
  </si>
  <si>
    <t>REQ131941</t>
  </si>
  <si>
    <t xml:space="preserve">REV01 Install Central Radio Monitoring System (CRMS) for Facility Fire Alarm </t>
  </si>
  <si>
    <t>EWR108697</t>
  </si>
  <si>
    <t>REQ127169</t>
  </si>
  <si>
    <t>DBEH73019</t>
  </si>
  <si>
    <t>Change IP Addresses on EPACS Panels Center Wide</t>
  </si>
  <si>
    <t>EWR115814</t>
  </si>
  <si>
    <t>REQ122151</t>
  </si>
  <si>
    <t>Design/Build K6-0900 (LCC) 2P07: Office Modifications to Room 2P07</t>
  </si>
  <si>
    <t>EWR117377</t>
  </si>
  <si>
    <t>REQ131586</t>
  </si>
  <si>
    <t>REV01 ETAP License for NASA</t>
  </si>
  <si>
    <t>EWR117621</t>
  </si>
  <si>
    <t>REQ124100</t>
  </si>
  <si>
    <t>SIES for PCN98964 Repair O&amp;C Building M7-0355 High Bay South Wall CofF</t>
  </si>
  <si>
    <t>EWR118135</t>
  </si>
  <si>
    <t>REQ129302</t>
  </si>
  <si>
    <t>SIES for PCN99196 Audobon Shorelines and Drainage CofF</t>
  </si>
  <si>
    <t>EWR120173</t>
  </si>
  <si>
    <t>REQ126807</t>
  </si>
  <si>
    <t>Secure Power for Streetlight installation at Guard Shacks</t>
  </si>
  <si>
    <t>EWR122563</t>
  </si>
  <si>
    <t>REQ131587</t>
  </si>
  <si>
    <t>REV01 Complete NF 1046 Documentation for various Projects completed under ISC Contract</t>
  </si>
  <si>
    <t>REQ151076</t>
  </si>
  <si>
    <t>REV03: Change of KIAC Circuit FY19 Strategic Investment - M7-0581 EPACS Access Control in Prototype Development Laboratory</t>
  </si>
  <si>
    <t>REQ129680</t>
  </si>
  <si>
    <t>EWR112045</t>
  </si>
  <si>
    <t>REQ124856</t>
  </si>
  <si>
    <t>KSCK6-0345</t>
  </si>
  <si>
    <t>Design to Replace ZAM Cabinet Surge 2 Facility (K6-0345) with new transponder</t>
  </si>
  <si>
    <t>EWR120729</t>
  </si>
  <si>
    <t>REQ132580</t>
  </si>
  <si>
    <t>PX - Crew1 OSBII Launch Viewing Support</t>
  </si>
  <si>
    <t>EWR113347</t>
  </si>
  <si>
    <t>REQ149792</t>
  </si>
  <si>
    <t>KSCP6-1638</t>
  </si>
  <si>
    <t>REV02 Change: SIES Start up, Shop Support - PCN 99284 - KARS Park Structures Repairs</t>
  </si>
  <si>
    <t>REQ172303</t>
  </si>
  <si>
    <t>$3,000,000 to $4,000,000</t>
  </si>
  <si>
    <t>REV04:  Provide Lighting at Pad and ML to Illuminate Launch Vehicle, TSMU and ML-1 zero Deck     Deck</t>
  </si>
  <si>
    <t>EWR118340</t>
  </si>
  <si>
    <t>REQ156809</t>
  </si>
  <si>
    <t>SIES for PCN 99262 Deconstruct MLP 2 CofF</t>
  </si>
  <si>
    <t>EWR066661</t>
  </si>
  <si>
    <t>REQ129451</t>
  </si>
  <si>
    <t>Prepare Solicitation - RFP efforts for FY20 AUX: Remove &amp; Replace Load Break Switch (LBS) 86 with Stainless Steel Solid Dielectric VFI, at North-West Area of 5th Street and E Ave.</t>
  </si>
  <si>
    <t>EWR066703</t>
  </si>
  <si>
    <t>REQ129452</t>
  </si>
  <si>
    <t>Prepare Solicitation - RFP efforts for FY20 AUX: Remove &amp; Replace Load Break Switch (LBS) 48 with Stainless Steel Solid Dielectric VFI, on West Schwartz Road.</t>
  </si>
  <si>
    <t>EWR078658</t>
  </si>
  <si>
    <t>REQ129455</t>
  </si>
  <si>
    <t>KSCK7-0416</t>
  </si>
  <si>
    <t>Prepare Solicitation - RFP efforts for FY20 AUX: Replace 15 Ton HVAC System, K7-0416</t>
  </si>
  <si>
    <t>EWR105622</t>
  </si>
  <si>
    <t>REQ129454</t>
  </si>
  <si>
    <t>KSCJ7-1339</t>
  </si>
  <si>
    <t>Prepare Solicitation - RFP efforts for FY20 AUX: Replace USS-1120 and Integrated Panel Due to Dangerous Switch Conditions, J7-1339</t>
  </si>
  <si>
    <t>REQ138470</t>
  </si>
  <si>
    <t>REV01:  SIES for PCN 99089.1 Modify MLP to Support Crawlerway Analysis for SLS- CofF</t>
  </si>
  <si>
    <t>REQ133647</t>
  </si>
  <si>
    <t>REV02 Change: SIES for 99144 Repair VAB Utility Annex (Shop Support)</t>
  </si>
  <si>
    <t>EWR107335</t>
  </si>
  <si>
    <t>REQ113036</t>
  </si>
  <si>
    <t>KSCK7-0469</t>
  </si>
  <si>
    <t>Convert Abandoned Railroad Tracks into Gravel Road</t>
  </si>
  <si>
    <t>EWR117639</t>
  </si>
  <si>
    <t>REQ173652</t>
  </si>
  <si>
    <t>REV04: SIES for PCN99223 IACP Structural Hardening-CofF</t>
  </si>
  <si>
    <t>REQ172696</t>
  </si>
  <si>
    <t>REV01: FY20 AUX: K6-1847/K6-1847B: REPLACE FAILED CONDUIT/WIRING DUE TO INOPERABLE FIRE NOTIFICATION BELLS</t>
  </si>
  <si>
    <t>REQ143788</t>
  </si>
  <si>
    <t>REV01 Repair Non-Compliant Fire Sprinkler Drops Identified During Inspection</t>
  </si>
  <si>
    <t>REQ046635</t>
  </si>
  <si>
    <t>FY20 AUX: Replace Package Air Conditioning Unit, K7-1205F</t>
  </si>
  <si>
    <t>REQ044834</t>
  </si>
  <si>
    <t>FY20 AUX: Replacement of Obsolete FPE panelboards, M6-0688</t>
  </si>
  <si>
    <t>EWR045957</t>
  </si>
  <si>
    <t>REQ175574</t>
  </si>
  <si>
    <t>REV03: DESIGN TO REPLACE 4002 LEGACY FIRE PANEL, K7-1205F</t>
  </si>
  <si>
    <t>EWR047022</t>
  </si>
  <si>
    <t>REQ049192</t>
  </si>
  <si>
    <t>KSCN6-1118</t>
  </si>
  <si>
    <t>FY20 AUX: REPLACE OBSOLETE 4002 LEGACY FIRE PANEL, N6-1118</t>
  </si>
  <si>
    <t>EWR047030</t>
  </si>
  <si>
    <t>REQ049200</t>
  </si>
  <si>
    <t>FY20 AUX: REPLACE OBSOLETE 4002 LEGACY FIRE PANEL, M7-0581</t>
  </si>
  <si>
    <t>EWR047031</t>
  </si>
  <si>
    <t>REQ049202</t>
  </si>
  <si>
    <t>FY20 AUX: REPLACE OBSOLETE 4002 LEGACY FIRE PANEL, M6-1625</t>
  </si>
  <si>
    <t>EWR054020</t>
  </si>
  <si>
    <t>REQ172666</t>
  </si>
  <si>
    <t>REV01: FY20 AUX: REPLACE OBSOLETE 4002 LEGACY FIRE PANEL, K6-1847</t>
  </si>
  <si>
    <t>EWR055853</t>
  </si>
  <si>
    <t>REQ210377</t>
  </si>
  <si>
    <t>REV05: FY20 AUX: REPLACE 4002 LEGACY FIRE PANEL, K7-0114</t>
  </si>
  <si>
    <t>EWR056012</t>
  </si>
  <si>
    <t>REQ058573</t>
  </si>
  <si>
    <t>KSCM6-0785</t>
  </si>
  <si>
    <t>FY20 AUX: REPLACE 4002 LEGACY FIRE PANEL, M6-0785</t>
  </si>
  <si>
    <t>EWR068712</t>
  </si>
  <si>
    <t>REQ072065</t>
  </si>
  <si>
    <t>KSCK7-0569</t>
  </si>
  <si>
    <t>FY20 AUX: K7-0569, Replace Package Heat Pump Unit, DOA00001</t>
  </si>
  <si>
    <t>EWR076884</t>
  </si>
  <si>
    <t>REQ156121</t>
  </si>
  <si>
    <t>REV02 ADD FY20 AUX: Remove &amp; Replace Load Break Switch (LBS) 38A &amp; 38B with Stainless Steel Solid Dielectric VFI at TEL-IV, N6-2296</t>
  </si>
  <si>
    <t>REQ137479</t>
  </si>
  <si>
    <t xml:space="preserve">REV01: Added Fence/gate repairs to support VAB Perimeter Intrusion Detection System Integrated with Closed Circuit Television </t>
  </si>
  <si>
    <t>REQ186243</t>
  </si>
  <si>
    <t>REV05: ADD F/A strobes, blinds, flooring KSC Deep Space Gateway Office Modifications</t>
  </si>
  <si>
    <t>REQ144302</t>
  </si>
  <si>
    <t>REV02 EPACS Access Control in Neil Armstrong Operations &amp; Checkout Building</t>
  </si>
  <si>
    <t>REQ144305</t>
  </si>
  <si>
    <t>REV01 IMPLEMENT: EPACS Access Control 2nd/3rd/4th floor labs, M7-0355</t>
  </si>
  <si>
    <t>REQ108879</t>
  </si>
  <si>
    <t>FY20 AUX: Provide crosswalk flashing lights &amp; lighted signage (between OSB-1 and LES Shop)</t>
  </si>
  <si>
    <t>REQ113375</t>
  </si>
  <si>
    <t>FY20 AUX: Replace the failed Niagara AX JACE with new Schneider Electric Automation Server, K6-1246</t>
  </si>
  <si>
    <t>EWR107668</t>
  </si>
  <si>
    <t>REQ113385</t>
  </si>
  <si>
    <t>FY20 AUX: Replace failed Niagara AX JACE with new Schneider Electric Automation Server, K6-1446K</t>
  </si>
  <si>
    <t>EWR109094</t>
  </si>
  <si>
    <t>REQ114899</t>
  </si>
  <si>
    <t>KSCM6-0883</t>
  </si>
  <si>
    <t>FY20 AUX: Replace the Three (ea.) roof top A/C units with similiar items, M6-0883</t>
  </si>
  <si>
    <t>EWR112522</t>
  </si>
  <si>
    <t>REQ118506</t>
  </si>
  <si>
    <t>KSCM7-0555</t>
  </si>
  <si>
    <t>FY20 AUX: REPLACE OBSOLETE 4002 LEGACY FIRE PANEL, M7-0555</t>
  </si>
  <si>
    <t>EWR112528</t>
  </si>
  <si>
    <t>REQ118515</t>
  </si>
  <si>
    <t>KSCK6-1446</t>
  </si>
  <si>
    <t>FY20 AUX: REPLACE OBSOLETE 4002 LEGACY FIRE PANEL, K6-1446</t>
  </si>
  <si>
    <t>EWR112546</t>
  </si>
  <si>
    <t>REQ172694</t>
  </si>
  <si>
    <t>KSCK6-1896</t>
  </si>
  <si>
    <t>REV02: ACM FY20 AUX: REPLACE OBSOLETE 4002 LEGACY FIRE PANEL, K6-1896</t>
  </si>
  <si>
    <t>EWR113935</t>
  </si>
  <si>
    <t>REQ150626</t>
  </si>
  <si>
    <t>REV02: K6-0900 2nd Floor: Remove/Install Non-Static-Producing Vinyl Raised Floor Tiles</t>
  </si>
  <si>
    <t>EWR113936</t>
  </si>
  <si>
    <t>REQ120069</t>
  </si>
  <si>
    <t>K6-0900 (LCC) 4th FL: Remove/Install (4759sft) of New Non-Static-Producing Vinyl Raised Floor tiles</t>
  </si>
  <si>
    <t>EWR114305</t>
  </si>
  <si>
    <t>REQ120484</t>
  </si>
  <si>
    <t>Compressed Air System at K6-0896 was never PVS certified</t>
  </si>
  <si>
    <t>EWR117424</t>
  </si>
  <si>
    <t>REQ128957</t>
  </si>
  <si>
    <t>SIES for PCN99306 Upgrade Mechanical Systems, Various Locations</t>
  </si>
  <si>
    <t>EWR122742</t>
  </si>
  <si>
    <t>REQ129494</t>
  </si>
  <si>
    <t>SIES for PCN 99008.5 Deconstruct Facilities and Structures, K6-1996 and 80540 Berm at Fuel Storage Area #1 CCAFS</t>
  </si>
  <si>
    <t>REQ147374</t>
  </si>
  <si>
    <t>REV02: Change of OMD for Replace HIgh Bay Lights with LED in the Payload Hazardous Servicing Building (M7-1354)</t>
  </si>
  <si>
    <t>EWR031258</t>
  </si>
  <si>
    <t>REQ108728</t>
  </si>
  <si>
    <t>Design Criteria-Clean and Repaint All Surfaces of the 500 Foot Weather Tower, J6-0490a</t>
  </si>
  <si>
    <t>EWR106920</t>
  </si>
  <si>
    <t>REQ133833</t>
  </si>
  <si>
    <t>REV01 Design EPACS Access Control - SSPF Mezzanine</t>
  </si>
  <si>
    <t>REQ135638</t>
  </si>
  <si>
    <t>REV02: Planning for Adding Support to KPLSS II, KIAC, and NEMCON on Logistics Customer Service Matrix</t>
  </si>
  <si>
    <t>EWR117571</t>
  </si>
  <si>
    <t>REQ124047</t>
  </si>
  <si>
    <t>KSCJ8-2109</t>
  </si>
  <si>
    <t>LAUNCH COMPLEX 39A OPERATIONS SUPPORT BUILDING AREA (AOSB) AIR SPARGE SYSTEM ELECTRICAL SERVICE INSTALLATION SUPPORT</t>
  </si>
  <si>
    <t>EWR119545</t>
  </si>
  <si>
    <t>REQ126104</t>
  </si>
  <si>
    <t>Survey for Mobile Launcher OTV and High Speed Cameras at Pad B (Option 1 - preferred)</t>
  </si>
  <si>
    <t>EWR118040</t>
  </si>
  <si>
    <t>REQ144894</t>
  </si>
  <si>
    <t>KSCUK-0033</t>
  </si>
  <si>
    <t>REV03 Change: Configuration Control Board (CCB) review - Space Florida road widening project - Traffic light configuration changes</t>
  </si>
  <si>
    <t>EWR122866</t>
  </si>
  <si>
    <t>REQ163472</t>
  </si>
  <si>
    <t>REV03: Pop EXT / Change  - Shop Support for PCN 99349 - Wastewater System Reliability Study</t>
  </si>
  <si>
    <t>EWR106827</t>
  </si>
  <si>
    <t>REQ178780</t>
  </si>
  <si>
    <t>2021</t>
  </si>
  <si>
    <t>REV 7 : Replacement 28 Lights in the O&amp;C (IOZ) Main &amp; High Bay</t>
  </si>
  <si>
    <t>EWR120793</t>
  </si>
  <si>
    <t>REQ142450</t>
  </si>
  <si>
    <t>KSCJ6-2370</t>
  </si>
  <si>
    <t>REV01 Increase Assets of SPA for 5 Fire Trucks that have been received over the last 3 years</t>
  </si>
  <si>
    <t>REQ154002</t>
  </si>
  <si>
    <t>REV03 Change: PCN 99186.1 KSC Infrastructure Phase 2, LCC</t>
  </si>
  <si>
    <t>EWR121002</t>
  </si>
  <si>
    <t>REQ132760</t>
  </si>
  <si>
    <t>PAO - SPACEX Crew-1 Media Support for Crew Arrival at LLF (Formerly SLF)</t>
  </si>
  <si>
    <t>EWR123092</t>
  </si>
  <si>
    <t>REQ144080</t>
  </si>
  <si>
    <t>KSCM7-0505D</t>
  </si>
  <si>
    <t>REV04 Change: Support for PCN99296 LETF Fence Modifications SABER</t>
  </si>
  <si>
    <t>EWR099483</t>
  </si>
  <si>
    <t>REQ170007</t>
  </si>
  <si>
    <t>REV06: : TO-OMD: INITIATE OMD FOR VARIOUS SYSTEMS AT OPF 1 &amp; 2 K6-0894</t>
  </si>
  <si>
    <t>EWR123093</t>
  </si>
  <si>
    <t>REQ129873</t>
  </si>
  <si>
    <t>KSCK6-0497</t>
  </si>
  <si>
    <t>Support for AHU / Generator set up for Orion LAS Ordinance Storage Tent in Surge 1 at RPSF.</t>
  </si>
  <si>
    <t>EWR065023</t>
  </si>
  <si>
    <t>REQ137744</t>
  </si>
  <si>
    <t>KSCM6-0504</t>
  </si>
  <si>
    <t>PCN99178 - M6-0504 - Delaware North - FA Activation/Turnover/OMD Support</t>
  </si>
  <si>
    <t>EWR122442</t>
  </si>
  <si>
    <t>REQ131523</t>
  </si>
  <si>
    <t>REV01 PAO - SPACEX Crew-1 Media Requirements, O&amp;C C7 Crew Walkout</t>
  </si>
  <si>
    <t>EWR122718</t>
  </si>
  <si>
    <t>REQ132763</t>
  </si>
  <si>
    <t>PAO - Media Support at LC-39 Press Site for SPACEX Crew-1 Launch</t>
  </si>
  <si>
    <t>EWR123105</t>
  </si>
  <si>
    <t>REQ129885</t>
  </si>
  <si>
    <t>Triage Site 8 Sign Relocation</t>
  </si>
  <si>
    <t>EWR123401</t>
  </si>
  <si>
    <t>REQ130205</t>
  </si>
  <si>
    <t>Secure Power for Streetlight Installation</t>
  </si>
  <si>
    <t>EWR123878</t>
  </si>
  <si>
    <t>REQ132356</t>
  </si>
  <si>
    <t>TOR SPX106.58 - SpaceX Flight Sheet Support for SpaceX Starlink V1.0 Launch 13</t>
  </si>
  <si>
    <t>EWR123112</t>
  </si>
  <si>
    <t>REQ132761</t>
  </si>
  <si>
    <t>REV01 Change: Flight Sheet Support in support of Commercial Crew SpaceX Crew-1 launch (crewed)</t>
  </si>
  <si>
    <t>EWR122703</t>
  </si>
  <si>
    <t>REQ143045</t>
  </si>
  <si>
    <t>REV02 Change: 80NSSC20P1087/EWR068767- BFF Manufacturing Building North Elevator</t>
  </si>
  <si>
    <t>REQ205249</t>
  </si>
  <si>
    <t>REV07: Convert Counts/Extend - ML2 Construction SHOP Support</t>
  </si>
  <si>
    <t>EWR120737</t>
  </si>
  <si>
    <t>REQ133383</t>
  </si>
  <si>
    <t>PX - Crew1 LCC Roof Launch Viewing Support</t>
  </si>
  <si>
    <t>EWR122402</t>
  </si>
  <si>
    <t>REQ131525</t>
  </si>
  <si>
    <t>REV01 POP Ext and Additional Support CX -41, Flight Sheet Requirements for Atlas V NROL-101 Mission</t>
  </si>
  <si>
    <t>EWR122761</t>
  </si>
  <si>
    <t>REQ158004</t>
  </si>
  <si>
    <t>REV02: Change SIES for PCN 99345, Repair roads various locations</t>
  </si>
  <si>
    <t>REQ142226</t>
  </si>
  <si>
    <t xml:space="preserve">REV01  Design and Implement Oxygen Analyzers Servomex </t>
  </si>
  <si>
    <t>EWR117229</t>
  </si>
  <si>
    <t>REQ125953</t>
  </si>
  <si>
    <t>Design to Renovate bathrooms, K6-0743</t>
  </si>
  <si>
    <t>EWR119624</t>
  </si>
  <si>
    <t>REQ130143</t>
  </si>
  <si>
    <t>Design for PAO - Wi-FI Boost - Press Site</t>
  </si>
  <si>
    <t>EWR124049</t>
  </si>
  <si>
    <t>REQ130920</t>
  </si>
  <si>
    <t>TOR SPX106.61 SpaceX Falcon 9 NROL-108 Mission</t>
  </si>
  <si>
    <t>EWR114739</t>
  </si>
  <si>
    <t>REQ133626</t>
  </si>
  <si>
    <t>REV01 POP Ext: ADD MOSB IEMS for Facility Manager Office</t>
  </si>
  <si>
    <t>EWR123652</t>
  </si>
  <si>
    <t>REQ130489</t>
  </si>
  <si>
    <t>NASA Virtual Social for Crew-1</t>
  </si>
  <si>
    <t>REQ157736</t>
  </si>
  <si>
    <t>REV02 Change: SHOP for PCN99306 Upgrade Mechanical Systems, Various Facilities, Task 2</t>
  </si>
  <si>
    <t>REQ152037</t>
  </si>
  <si>
    <t>REV01 Change: Shop for PCN99306 Upgrade Mechanical Systems, TASK 6 K6-1346 Generator Shop</t>
  </si>
  <si>
    <t>REQ156812</t>
  </si>
  <si>
    <t>REV02 Change: SIES for PCN99306 Upgrade Mechanical Systems, Various Facilities</t>
  </si>
  <si>
    <t>REQ161967</t>
  </si>
  <si>
    <t>REV02: Change SIES for PCN99306 Upgrade Mechanical Systems, Various Facilities</t>
  </si>
  <si>
    <t>REQ170424</t>
  </si>
  <si>
    <t>REV02: Change Shop for PCN99306 Upgrade Mechanical Systems, Various Facilities</t>
  </si>
  <si>
    <t>REQ161433</t>
  </si>
  <si>
    <t>REQ184226</t>
  </si>
  <si>
    <t>REV 04  Change SIES for PCN99306 Upgrade Mechanical Systems, Various Facilities</t>
  </si>
  <si>
    <t>EWR123437</t>
  </si>
  <si>
    <t>REQ130246</t>
  </si>
  <si>
    <t>PAO Support to set up media requirements on 5th floor of Observation Deck of OSB II</t>
  </si>
  <si>
    <t>EWR088383</t>
  </si>
  <si>
    <t>REQ092828</t>
  </si>
  <si>
    <t>TO - OMD for KSC Visitor Complex Parking Plaza, PCN 99055</t>
  </si>
  <si>
    <t>REQ119728</t>
  </si>
  <si>
    <t>OMD for RPSF Security Upgrades Implementation/Construction</t>
  </si>
  <si>
    <t>EWR124289</t>
  </si>
  <si>
    <t>REQ144077</t>
  </si>
  <si>
    <t>REV02 Change: PCN 99363: Shop Support for Replace Ductwork and Associated Equipment at PHSF</t>
  </si>
  <si>
    <t>EWR124568</t>
  </si>
  <si>
    <t>REQ144078</t>
  </si>
  <si>
    <t>REV02 Change: PCN99186.2 VAB Restrooms -  J7-Prepriced For SIES &amp; Shop Support 10.27.20.xlsx Revised</t>
  </si>
  <si>
    <t>REQ131431</t>
  </si>
  <si>
    <t>REV07 Lease Ext: 99144 Repair VAB Utility Annex</t>
  </si>
  <si>
    <t>EWR115088</t>
  </si>
  <si>
    <t>REQ129180</t>
  </si>
  <si>
    <t>Design: Remove and replace fire sprinkler horizontal main drain piping to prevent water damage, K6-0900</t>
  </si>
  <si>
    <t>EWR120875</t>
  </si>
  <si>
    <t>REQ129844</t>
  </si>
  <si>
    <t>Design to Install New Dedicated Recept &amp; Modify Comm Rms for KNET Rack, L6-0247</t>
  </si>
  <si>
    <t>EWR122385</t>
  </si>
  <si>
    <t>REQ129102</t>
  </si>
  <si>
    <t>PAO Support to Frame &amp; Hang Astronaut Children's Artwork for SPACEX Crew-1</t>
  </si>
  <si>
    <t>EWR110744</t>
  </si>
  <si>
    <t>REQ156649</t>
  </si>
  <si>
    <t xml:space="preserve">REV03 Change: PCN99315.3 -- NASA Direct -- K6-1696 – CRCA:  Replace Exhaust Fans EF-10 &amp; EF-11 </t>
  </si>
  <si>
    <t>EWR123993</t>
  </si>
  <si>
    <t>REQ140815</t>
  </si>
  <si>
    <t>KSCJ7-0132A</t>
  </si>
  <si>
    <t>REV01 Change: PCN99368 -- NASA Direct --  LH2 LOX Office HVAC GCE -- J7-0132A/J7-0243B AC System Replacement -- SIES Shop Turnover OMD</t>
  </si>
  <si>
    <t>REQ131211</t>
  </si>
  <si>
    <t>SIES for PCN96968.4 - Revitalize KSC Water and Wastewater Systems, Phase 5 CofF</t>
  </si>
  <si>
    <t>EWR113580</t>
  </si>
  <si>
    <t>REQ141045</t>
  </si>
  <si>
    <t>KSCK6-1145</t>
  </si>
  <si>
    <t>REV03 Repair Wall related to Replace Drain Lines in Cafeteria area from end items to Discharge Point of Facility, MFF</t>
  </si>
  <si>
    <t>EWR095203</t>
  </si>
  <si>
    <t>REQ100041</t>
  </si>
  <si>
    <t>KSCM6-0409D</t>
  </si>
  <si>
    <t>TO - OMD for COMPLEX ORBIT CAFE RENOVATION PCN 99017</t>
  </si>
  <si>
    <t>EWR109681</t>
  </si>
  <si>
    <t>REQ126367</t>
  </si>
  <si>
    <t>Design for Paint Booth Removal and Installation, M7-0505 RM 1410</t>
  </si>
  <si>
    <t>EWR114956</t>
  </si>
  <si>
    <t>REQ141778</t>
  </si>
  <si>
    <t>REV01: Implement repairs to VAB 175-Ton Crane Feedrail Catwalk/South Emergency Egress Fixed Ladder</t>
  </si>
  <si>
    <t>EWR117194</t>
  </si>
  <si>
    <t>REQ127518</t>
  </si>
  <si>
    <t>Implementation - Install electric duct heaters at M7-0557 Cryogenics Test Lab</t>
  </si>
  <si>
    <t>EWR117382</t>
  </si>
  <si>
    <t>REQ141200</t>
  </si>
  <si>
    <t>REV01: PROCUREMENT and INSTALLATION OF OE RADIO SYSTEM PLUS SPARES – PAD 39B LIGHTNING TOWERS 1-3</t>
  </si>
  <si>
    <t>EWR119860</t>
  </si>
  <si>
    <t>REQ172697</t>
  </si>
  <si>
    <t>REV01: LCC Protective Device Coordination Review and the Elimination of NFPA 70 (NEC) Violations</t>
  </si>
  <si>
    <t>EWR123470</t>
  </si>
  <si>
    <t>REQ130284</t>
  </si>
  <si>
    <t>PAO - Set up NASA Causeway Stations "C", "D" &amp; "E" for NASA Car Pass Launch Viewing of SPACEX Crew-1</t>
  </si>
  <si>
    <t>EWR123643</t>
  </si>
  <si>
    <t>REQ140399</t>
  </si>
  <si>
    <t>REV02 : Design and Implement recomendations of Engineering Survey for new semi-permanent enclosure for spray foaming operations</t>
  </si>
  <si>
    <t>EWR124733</t>
  </si>
  <si>
    <t>REQ137933</t>
  </si>
  <si>
    <t>REV03: Correction to REV02 Change PX Crew-1 Charter Bus Requirements</t>
  </si>
  <si>
    <t>EWR123785</t>
  </si>
  <si>
    <t>REQ130635</t>
  </si>
  <si>
    <t>Shop Support: PCN 99256 Upgrade Mechanical Systems CRCA</t>
  </si>
  <si>
    <t>EWR124668</t>
  </si>
  <si>
    <t>REQ131646</t>
  </si>
  <si>
    <t>PAO - Set up Astronaut Families Wave Across Bull Pin adjacent to Pad LC-39A perimeter road</t>
  </si>
  <si>
    <t>EWR110370</t>
  </si>
  <si>
    <t>REQ131306</t>
  </si>
  <si>
    <t>Design for OTV Power circuit modification</t>
  </si>
  <si>
    <t>EWR125203</t>
  </si>
  <si>
    <t>REQ132217</t>
  </si>
  <si>
    <t>SpaceX Crew-1 SI Launch Support</t>
  </si>
  <si>
    <t>EWR125401</t>
  </si>
  <si>
    <t>REQ132464</t>
  </si>
  <si>
    <t>PAO Support of HLV for SPACEX Crew-1 Launch (11/15/20)</t>
  </si>
  <si>
    <t>EWR054244</t>
  </si>
  <si>
    <t>REQ131039</t>
  </si>
  <si>
    <t>Design to Relocate/Upgrade Pad Pumphouse UPS, J7-1388</t>
  </si>
  <si>
    <t>EWR118062</t>
  </si>
  <si>
    <t>REQ124566</t>
  </si>
  <si>
    <t xml:space="preserve">SIES and Engineering for PCN 99181 Emergency Lights, Various Locations- NASA Direct </t>
  </si>
  <si>
    <t>REQ130491</t>
  </si>
  <si>
    <t>OMD for K6-0900 ESS Mods (Firing Rooms 1,2,3 and 4th floor)</t>
  </si>
  <si>
    <t>EWR109865</t>
  </si>
  <si>
    <t>REQ131370</t>
  </si>
  <si>
    <t xml:space="preserve">REV01: Change RADCC (#4297) BACKUP POWER </t>
  </si>
  <si>
    <t>EWR116184</t>
  </si>
  <si>
    <t>REQ132725</t>
  </si>
  <si>
    <t>Expedite Support of all PAO, HLV and Mission Support Activities for SPACEX DM-2 Launch</t>
  </si>
  <si>
    <t>EWR118378</t>
  </si>
  <si>
    <t>REQ131282</t>
  </si>
  <si>
    <t>Design pre-lube system on engines at J7-1388</t>
  </si>
  <si>
    <t>EWR120895</t>
  </si>
  <si>
    <t>REQ127584</t>
  </si>
  <si>
    <t>TO-OMD - LOGISTICS LABOR FUNDING OF LIGHTNING PROTECTION TOWER SPARE PARTS ANALYSIS (SPA20000-025)</t>
  </si>
  <si>
    <t>EWR125473</t>
  </si>
  <si>
    <t>REQ133124</t>
  </si>
  <si>
    <t>KCA-SX012 SpaceX CRS-21 Flight Sheet Support - FR4 Window Washing</t>
  </si>
  <si>
    <t>EWR122072</t>
  </si>
  <si>
    <t>REQ130801</t>
  </si>
  <si>
    <t>ENG SUPT: Separate Power Source to Air Compressors (PHSF)</t>
  </si>
  <si>
    <t>EWR124370</t>
  </si>
  <si>
    <t>REQ138209</t>
  </si>
  <si>
    <t xml:space="preserve">REV01 Extend 4/1/21 thru 9/30/21 Provide Maint Support for AHU/GenSet at Surge 1 </t>
  </si>
  <si>
    <t>EWR124380</t>
  </si>
  <si>
    <t>REQ205327</t>
  </si>
  <si>
    <t>REV 07: Extend POP - Add SO Counts - Convert Counts CY5 to CY6 - (CofF) Replace Roof and Rooftop HVAC Equipment at the BFF Facility, L6-0247 - PCN 99281</t>
  </si>
  <si>
    <t>EWR115718</t>
  </si>
  <si>
    <t>REQ160615</t>
  </si>
  <si>
    <t>REV04 Change:  TO-OMD – Replace Fire System in Surge 1 Area, PCN 99701</t>
  </si>
  <si>
    <t>EWR125614</t>
  </si>
  <si>
    <t>REQ135831</t>
  </si>
  <si>
    <t>KSCK7-1204</t>
  </si>
  <si>
    <t>PAO - Media Support at LC-39 Press Site for SPACEX CRS-21 Launch</t>
  </si>
  <si>
    <t>REQ208471</t>
  </si>
  <si>
    <t>REV10: Change SO Shop Counts - PCN99263- Pad B EM-2 ECS -CofF project</t>
  </si>
  <si>
    <t>EWR123793</t>
  </si>
  <si>
    <t>REQ130644</t>
  </si>
  <si>
    <t>FY21 Flight Sheet Requirements for Delta IV NROL-44</t>
  </si>
  <si>
    <t>EWR125524</t>
  </si>
  <si>
    <t>REQ132565</t>
  </si>
  <si>
    <t>Disconnect temporary disconnect from Panel Refurb-1 SWBD at the West Park Site (K6-0595)</t>
  </si>
  <si>
    <t>EWR104927</t>
  </si>
  <si>
    <t>REQ158616</t>
  </si>
  <si>
    <t>REV03 : Connect OPF 1/2 boiler system data output to Building Automation System</t>
  </si>
  <si>
    <t>EWR124677</t>
  </si>
  <si>
    <t>REQ131656</t>
  </si>
  <si>
    <t>SIES for PCN99144 Repair VAB Utility Annex CofF</t>
  </si>
  <si>
    <t>EWR105817</t>
  </si>
  <si>
    <t>REQ128918</t>
  </si>
  <si>
    <t xml:space="preserve">Design Services to REPLACE FACP PANEL OBSOLETE, M7-1472 Panel, Bell/Strobes, Smoke Detectors, Duct Detectors and Heat Detectors </t>
  </si>
  <si>
    <t>EWR109734</t>
  </si>
  <si>
    <t>REQ140433</t>
  </si>
  <si>
    <t>KSCM6-0409G</t>
  </si>
  <si>
    <t>REV01 Revised Pricing and POP TO-OMD - Upgrade Interior and Exterior of the Visitor Complex Space Shop, PCN 99123, M6-0409G</t>
  </si>
  <si>
    <t>REQ136876</t>
  </si>
  <si>
    <t>REV01 Fabricate / Install Handrails and Stairs to the Xenon Light Trailer with four exiting xenon lights for ML rollout</t>
  </si>
  <si>
    <t>EWR125298</t>
  </si>
  <si>
    <t>REQ135828</t>
  </si>
  <si>
    <t>REV01 Advanced GIS Visualizations for KSC Future Development Concept</t>
  </si>
  <si>
    <t>REQ118406</t>
  </si>
  <si>
    <t>M7-1357 MULTI-OPERATION SUPPORT BUILDING RUST MITIGATION</t>
  </si>
  <si>
    <t>REQ118407</t>
  </si>
  <si>
    <t>M7-1355 TRANSPORTER STORAGE SHED RUST MITIGATION</t>
  </si>
  <si>
    <t>REQ151988</t>
  </si>
  <si>
    <t>REV01 M7-1354B FUEL TRANSFER BUILDING RUST MITIGATION</t>
  </si>
  <si>
    <t>REQ131012</t>
  </si>
  <si>
    <t>OMD Efforts for - CMC Packing Area modification in room 1232 and 1025, see attached sketch and requirements</t>
  </si>
  <si>
    <t>EWR125313</t>
  </si>
  <si>
    <t>REQ132335</t>
  </si>
  <si>
    <t>Path to the Pad - Orion on the Move PAO event</t>
  </si>
  <si>
    <t>EWR124694</t>
  </si>
  <si>
    <t>REQ138177</t>
  </si>
  <si>
    <t>REV02 MSFC CORROSION CONTROL FOR SLS TEST ARTICLE (MSA STA STRUCTURE)</t>
  </si>
  <si>
    <t>EWR126269</t>
  </si>
  <si>
    <t>REQ133364</t>
  </si>
  <si>
    <t>EWR086330</t>
  </si>
  <si>
    <t>REQ151171</t>
  </si>
  <si>
    <t>KSCK6-0743A</t>
  </si>
  <si>
    <t xml:space="preserve">REV02 : Multiple areas of rust / corrosion on Conex box </t>
  </si>
  <si>
    <t>EWR126661</t>
  </si>
  <si>
    <t>REQ133788</t>
  </si>
  <si>
    <t>KSCK6-1094</t>
  </si>
  <si>
    <t>Witness annual elevator inspection performed by OTIS Elevators at the PCC and C3PF</t>
  </si>
  <si>
    <t>B1</t>
  </si>
  <si>
    <t>EWR126348</t>
  </si>
  <si>
    <t>REQ157831</t>
  </si>
  <si>
    <t>REV04 Change: PCN 99386.1-- NASA Direct -- K6-0900: LCC 3P14 - AC-311 &amp; AC-312 Replacement   -- SIES Shop Turnover OMD</t>
  </si>
  <si>
    <t>EWR123119</t>
  </si>
  <si>
    <t>REQ132897</t>
  </si>
  <si>
    <t>Design to Modify ODMS at Platforms C/D/E/F, VAB HB3</t>
  </si>
  <si>
    <t>EWR125344</t>
  </si>
  <si>
    <t>REQ132369</t>
  </si>
  <si>
    <t xml:space="preserve">M6-0996A: Requesting a total outage on LBS 415 to allow for the installation of new primary conductors </t>
  </si>
  <si>
    <t>Y2</t>
  </si>
  <si>
    <t>REQ155821</t>
  </si>
  <si>
    <t>REV02 : Task 1 SIES for PCN99196 Audobon Shorelines and Drainage CofF</t>
  </si>
  <si>
    <t>REQ111045</t>
  </si>
  <si>
    <t>Remove Exterior Wall Stucco and Replace with Suitable Exterior Surface, Source Board Facility</t>
  </si>
  <si>
    <t>EWR116780</t>
  </si>
  <si>
    <t>REQ123186</t>
  </si>
  <si>
    <t>Upgrade KCCS Power Video Wall Controller and Operating System</t>
  </si>
  <si>
    <t>EWR077140</t>
  </si>
  <si>
    <t>REQ139144</t>
  </si>
  <si>
    <t>KSCM6-0698</t>
  </si>
  <si>
    <t>REV01:  Design: Remove and Replace Three Loading Dock Roofs at M6-698</t>
  </si>
  <si>
    <t>REQ132776</t>
  </si>
  <si>
    <t>OMD Efforts for Strategic Investment - EPACS Access Control in VAB</t>
  </si>
  <si>
    <t>EWR123699</t>
  </si>
  <si>
    <t>REQ154930</t>
  </si>
  <si>
    <t>REV02:  HOT - Perform Spare Parts Analysis on ML1 FSS Components</t>
  </si>
  <si>
    <t>EWR126545</t>
  </si>
  <si>
    <t>REQ140515</t>
  </si>
  <si>
    <t>REV01: Deduct for Bus Incident Hurricane Isaias ROT Support</t>
  </si>
  <si>
    <t>REQ123983</t>
  </si>
  <si>
    <t>TO-OMD - REPLACE 4002 LEGACY FIRE PANEL DESTROYED BY LIGHTNING , K6-1346</t>
  </si>
  <si>
    <t>REQ121416</t>
  </si>
  <si>
    <t>SIES for PCN 98945 - Construct Flame Deflector, LC 39B- CofF</t>
  </si>
  <si>
    <t>REQ113628</t>
  </si>
  <si>
    <t>REPLACE ROOF AT HYPERGOL FUEL STORAGE FACILITY, DBEH77800 CCAFS</t>
  </si>
  <si>
    <t>EWR125509</t>
  </si>
  <si>
    <t>REQ132548</t>
  </si>
  <si>
    <t>KSCK6-0495</t>
  </si>
  <si>
    <t>DESIGN: Refurbish Communications Room 103 at RPSF Support Building</t>
  </si>
  <si>
    <t>EWR124247</t>
  </si>
  <si>
    <t>REQ132841</t>
  </si>
  <si>
    <t>Design for changing lights at O&amp;C for Crew Walkouts- cul de sac</t>
  </si>
  <si>
    <t>EWR117694</t>
  </si>
  <si>
    <t>REQ144858</t>
  </si>
  <si>
    <t>REV01 : K6-0848, VAB low bay, in cells 3 &amp; 4, drains leading to the down spouts are leaking badly</t>
  </si>
  <si>
    <t>REQ155203</t>
  </si>
  <si>
    <t>REV02 ADD blinds Perform Mods in O&amp;C Suite 2332 (SA Front Office)</t>
  </si>
  <si>
    <t>EWR099097</t>
  </si>
  <si>
    <t>REQ133607</t>
  </si>
  <si>
    <t>REV02 Additional scope Modify Pneumatics on VAB Quad-Valves to Emulate MPPF Configuration</t>
  </si>
  <si>
    <t>EWR114283</t>
  </si>
  <si>
    <t>REQ120455</t>
  </si>
  <si>
    <t xml:space="preserve">PROCUREMENT OF OE SPARES – VAB ELEVATORS 13 TO 16 </t>
  </si>
  <si>
    <t>EWR108701</t>
  </si>
  <si>
    <t>REQ123352</t>
  </si>
  <si>
    <t>K6-0848, Repair Loose VAB Siding on East Side of Facility</t>
  </si>
  <si>
    <t>EWR109836</t>
  </si>
  <si>
    <t>REQ144468</t>
  </si>
  <si>
    <t>REV01 Repair Radiator, E3-1133</t>
  </si>
  <si>
    <t>EWR114617</t>
  </si>
  <si>
    <t>REQ122080</t>
  </si>
  <si>
    <t>KSCJ7-0688</t>
  </si>
  <si>
    <t>PAD B LH2/LOX/Electrical Shop Needs Facility Air for Pneumatics</t>
  </si>
  <si>
    <t>EWR128437</t>
  </si>
  <si>
    <t>REQ139273</t>
  </si>
  <si>
    <t>REV01: TOR SPX106.58 - SpaceX Flight Sheet Support for SpaceX Starlink V1.0 Launch 16</t>
  </si>
  <si>
    <t>EWR125737</t>
  </si>
  <si>
    <t>REQ143783</t>
  </si>
  <si>
    <t>Change of REV01 Repair Power Cable to J7-0255 T/S LIGHTNING TOWER #2 ELEVATOR</t>
  </si>
  <si>
    <t>EWR116152</t>
  </si>
  <si>
    <t>REQ131920</t>
  </si>
  <si>
    <t>Design: Andover Replacement Project Phase 3 - LSP</t>
  </si>
  <si>
    <t>EWR125626</t>
  </si>
  <si>
    <t>REQ132673</t>
  </si>
  <si>
    <t>ML-2 PAS EPACS Concept and Requirements Support</t>
  </si>
  <si>
    <t>EWR128828</t>
  </si>
  <si>
    <t>REQ136069</t>
  </si>
  <si>
    <t>TOR SPX106.58 - SpaceX Flight Sheet Support for SpaceX Starlink V1.0 Launch 17</t>
  </si>
  <si>
    <t>EWR125757</t>
  </si>
  <si>
    <t>REQ144079</t>
  </si>
  <si>
    <t>REV01 Change: PCN 99128C CDC Roof Replacement SIES and Shop Support</t>
  </si>
  <si>
    <t>EWR128422</t>
  </si>
  <si>
    <t>REQ144073</t>
  </si>
  <si>
    <t>REV01 Change: SIES and Shop Support for PCN 99128 Emergency Power Plant Roof</t>
  </si>
  <si>
    <t>EWR126215</t>
  </si>
  <si>
    <t>REQ134012</t>
  </si>
  <si>
    <t>KSCM6-0495</t>
  </si>
  <si>
    <t>CARES Act: ENG SUPT - NEED 120V ELECTRICAL OUTLETS FOR THE OHF MEDICAL CLINIC</t>
  </si>
  <si>
    <t>EWR124834</t>
  </si>
  <si>
    <t>REQ131831</t>
  </si>
  <si>
    <t>TO-OMD Upgrade Apollo Story Exhibit at the Saturn V Center, PCN 99137; J6-1924</t>
  </si>
  <si>
    <t>EWR124963</t>
  </si>
  <si>
    <t>REQ131968</t>
  </si>
  <si>
    <t>M7-1357- ENG SUPT - Investigate electrical capabilities at MOSB control rooms 117 &amp;118</t>
  </si>
  <si>
    <t>EWR126283</t>
  </si>
  <si>
    <t>REQ133379</t>
  </si>
  <si>
    <t>ML Fire Extinguishers Configuration</t>
  </si>
  <si>
    <t>EWR117264</t>
  </si>
  <si>
    <t>REQ137542</t>
  </si>
  <si>
    <t xml:space="preserve">REV01: Relocation of Disconnect Implement IOZ HIGH BAY - REPLACE CIRCUIT BREAKER FOR CRANE, M7-0355 </t>
  </si>
  <si>
    <t>EWR128598</t>
  </si>
  <si>
    <t>REQ149790</t>
  </si>
  <si>
    <t>REV01 Change: PCN 99298 VAB Fence MODs SIES/SO support (SABER)</t>
  </si>
  <si>
    <t>EWR124386</t>
  </si>
  <si>
    <t>REQ143043</t>
  </si>
  <si>
    <t>REV01: SIES for PCN: 99297 - Relocate Utilities at the Indian River Bridge</t>
  </si>
  <si>
    <t>EWR128727</t>
  </si>
  <si>
    <t>REQ170144</t>
  </si>
  <si>
    <t>REV05 Change: SIES and SHOP: PCN 98967.1 LAUNCH COMPLEX 39B CAMERA SITE 5</t>
  </si>
  <si>
    <t>C7</t>
  </si>
  <si>
    <t>EWR121049</t>
  </si>
  <si>
    <t>REQ172963</t>
  </si>
  <si>
    <t>REV02  Change to maximize EOY costing M7-0360 3rd Flr Mech Rm 3387 Correct FA Issues w/ Duct Detectors not addressed by COF Contractor. Verify/Validate SSPF AHU issues</t>
  </si>
  <si>
    <t>EWR119973</t>
  </si>
  <si>
    <t>REQ178996</t>
  </si>
  <si>
    <t>REV05 Replace Valves RW-49 and RW-50 at the Pad Pump Station J7-1388</t>
  </si>
  <si>
    <t>EWR045448</t>
  </si>
  <si>
    <t>REQ047521</t>
  </si>
  <si>
    <t>Generate statement of work, procure and implement 12 year testing of wet chemical fire suppression systems (CMO FACILITIES)</t>
  </si>
  <si>
    <t>EWR110601</t>
  </si>
  <si>
    <t>REQ161434</t>
  </si>
  <si>
    <t>REV04: Change K6-0848: Upgrade existing fluorescent light fixtures on 16th floor cross walk in F-tower from east to west to LED fixtures</t>
  </si>
  <si>
    <t>EWR117550</t>
  </si>
  <si>
    <t>REQ133419</t>
  </si>
  <si>
    <t>Design: Power PHSF Andover Systems and Associated Comm racks from UPS-112</t>
  </si>
  <si>
    <t>EWR122288</t>
  </si>
  <si>
    <t>REQ161245</t>
  </si>
  <si>
    <t xml:space="preserve">REV02: Design to Remove and Replace Deteriorated Buried Stormwater System Around VAB Perimeter Areas </t>
  </si>
  <si>
    <t>EWR122566</t>
  </si>
  <si>
    <t>REQ131919</t>
  </si>
  <si>
    <t>Design for O&amp;C Altitude chamber Exterior / Interior Platform - OSHA violation resolution / miitigation</t>
  </si>
  <si>
    <t>EWR124433</t>
  </si>
  <si>
    <t>REQ131354</t>
  </si>
  <si>
    <t>K6-0900: Add Anti-Static Carpet to existing floor tiles in 2P10A and 2P10B</t>
  </si>
  <si>
    <t>EWR129566</t>
  </si>
  <si>
    <t>REQ142553</t>
  </si>
  <si>
    <t>REV01 : PAO - Provide Employee Car Pass Viewing Support on NASA CSWY for BOEING's OFT-2 Launch on ULA Atlas V</t>
  </si>
  <si>
    <t>REQ134022</t>
  </si>
  <si>
    <t>REQ107629</t>
  </si>
  <si>
    <t>IMP Replace LO2 Fill Port lines, J7-0182</t>
  </si>
  <si>
    <t>EWR119681</t>
  </si>
  <si>
    <t>REQ154011</t>
  </si>
  <si>
    <t>REV02 Change: VAB VoIP Project - New Power Requirement</t>
  </si>
  <si>
    <t>EWR119761</t>
  </si>
  <si>
    <t>REQ157432</t>
  </si>
  <si>
    <t xml:space="preserve">REV03 PROCUREMENT OF OE SPARES - VAB FIRE DELUGE </t>
  </si>
  <si>
    <t>REQ116254</t>
  </si>
  <si>
    <t>LC39B - OTV Power circuit modification</t>
  </si>
  <si>
    <t>REQ146807</t>
  </si>
  <si>
    <t>REV01 *SBU Implement Complete Enterprise Physical Access Control System (EPACS) at Kennedy Uplink Station (KUS) Complex (L7-1508, 1509, 1559)</t>
  </si>
  <si>
    <t>EWR129745</t>
  </si>
  <si>
    <t>REQ149793</t>
  </si>
  <si>
    <t>REV01 Change: PCN 99368.2-- NASA Direct -- MOSB AHU-8, AHU-9 &amp; AHU-10 Unit Replacements -- Shop Support</t>
  </si>
  <si>
    <t>REQ137407</t>
  </si>
  <si>
    <t>Shop Support for: PCN 99008.5 Deconstruct Facilities and Structures, K6-1996 and 80540 Berm at Fuel Storage Area #1 CCAFS</t>
  </si>
  <si>
    <t>EWR124384</t>
  </si>
  <si>
    <t>REQ170155</t>
  </si>
  <si>
    <t>REV04: Change, Shop for PCN 99362 Pad A/B Fire Protection System Pump Engine Replacement</t>
  </si>
  <si>
    <t>REQ136884</t>
  </si>
  <si>
    <t>SIES (Main Support) for PCN 99262 Deconstruct MLP 2 CofF</t>
  </si>
  <si>
    <t>REQ135158</t>
  </si>
  <si>
    <t>REQ143439</t>
  </si>
  <si>
    <t>REV01 : PCN 99368.2-- NASA Direct -- MOSB AHU-8, AHU-9 &amp; AHU-10 Unit Replacements -- SEIS Support, SO Counts and Turnover Support</t>
  </si>
  <si>
    <t>EWR088139</t>
  </si>
  <si>
    <t>REQ146814</t>
  </si>
  <si>
    <t>REV04 VAB Interior Architectural Painting, Transfer Aisle and Elevator Lobby Passages</t>
  </si>
  <si>
    <t>EWR111128</t>
  </si>
  <si>
    <t>REQ125934</t>
  </si>
  <si>
    <t>KUS L7-1508 Electrical Outlet Addition</t>
  </si>
  <si>
    <t>EWR128823</t>
  </si>
  <si>
    <t>REQ136064</t>
  </si>
  <si>
    <t>KSCM6-0409C</t>
  </si>
  <si>
    <t>TO-OMD Dine with an Astronaut Renovations, M6-409C - PCN 99111</t>
  </si>
  <si>
    <t>EWR129636</t>
  </si>
  <si>
    <t>REQ136923</t>
  </si>
  <si>
    <t xml:space="preserve">Shop Support to PCN 99737 NASA Direct EWR074791 Remove and Replace Transformer SS T-BUC with a Stainless Steel unit at M7-0360 - SPACE STATION PROCESSING FACILITY </t>
  </si>
  <si>
    <t>REQ161432</t>
  </si>
  <si>
    <t>REV05: Change PCN 99008.5 Deconstruct Facilities and Structures, K6-1996 and 80540 Berm at Fuel Storage Area #1 CCAFS</t>
  </si>
  <si>
    <t>EWR129513</t>
  </si>
  <si>
    <t>REQ137156</t>
  </si>
  <si>
    <t>SIES Support for PCN 99304 HURMAT Various K6 Locations</t>
  </si>
  <si>
    <t>EWR129515</t>
  </si>
  <si>
    <t>REQ145346</t>
  </si>
  <si>
    <t>KSCK6-1547G</t>
  </si>
  <si>
    <t>REV01 : SIES and Shop Support for PCN 99305 HURMAT Logistics Repairs</t>
  </si>
  <si>
    <t>REQ147390</t>
  </si>
  <si>
    <t>REV01 : PCN 99202 - Repair KARS Park Shorelines and Various Docks</t>
  </si>
  <si>
    <t>EWR122622</t>
  </si>
  <si>
    <t>REQ136881</t>
  </si>
  <si>
    <t>M7-0360, Design Control and Visiblity of the New Back up Chillers Via Andover/BACNET to the IACP and LCC C2 console</t>
  </si>
  <si>
    <t>EWR124383</t>
  </si>
  <si>
    <t>REQ171320</t>
  </si>
  <si>
    <t>REV04:  Change SIES for PCN 99272  High Pressure Gas Storage Facility Repair</t>
  </si>
  <si>
    <t>EWR123890</t>
  </si>
  <si>
    <t>REQ155401</t>
  </si>
  <si>
    <t>REV04  Change of Controllers Nexus EE Lighting Firmware Upgrade</t>
  </si>
  <si>
    <t>EWR129240</t>
  </si>
  <si>
    <t>REQ137895</t>
  </si>
  <si>
    <t>Wet BP1 Project Fill Four 1-ton Capacity Bags and Prepare for Shipment</t>
  </si>
  <si>
    <t>EWR130995</t>
  </si>
  <si>
    <t>REQ142559</t>
  </si>
  <si>
    <t>TOR SPX106.58 - SpaceX Flight Sheet Support for SpaceX Starlink V1.0 Launch 21</t>
  </si>
  <si>
    <t>EWR128683</t>
  </si>
  <si>
    <t>REQ135907</t>
  </si>
  <si>
    <t>HE401464 TOSC Fork Lift/LM (Equip User) Request System Safety Analysis</t>
  </si>
  <si>
    <t>EWR130132</t>
  </si>
  <si>
    <t>REQ142554</t>
  </si>
  <si>
    <t>REV01 : PAO - Support NASA Media event covering BOEING's CTS-100 Vehicle Rollout event for up-coming OFT-2 Launch</t>
  </si>
  <si>
    <t>REQ114797</t>
  </si>
  <si>
    <t>Implement Major Move Mod 20-LC39-2, K6-0900, K6-1246, K6-1446K</t>
  </si>
  <si>
    <t>EWR129381</t>
  </si>
  <si>
    <t>REQ136649</t>
  </si>
  <si>
    <t>Engineering support: Provide O&amp;C IOZ floor load analysis of heavy equipment used for crane replacement</t>
  </si>
  <si>
    <t>EWR131351</t>
  </si>
  <si>
    <t>REQ153365</t>
  </si>
  <si>
    <t>REV03 : Pre priced support for customers BF, O1, R4, S1 and X3</t>
  </si>
  <si>
    <t>EWR129477</t>
  </si>
  <si>
    <t>REQ150583</t>
  </si>
  <si>
    <t>REV02 Change: PAO - Provide VIP Guest Viewing Support to OSB II for BOEING's OFT-2 Launch on ULA Atlas V</t>
  </si>
  <si>
    <t>EWR129472</t>
  </si>
  <si>
    <t>REQ150586</t>
  </si>
  <si>
    <t>REV02: Change - PAO - LC-39 Press SIte Support for BOEING's OFT-2 Launch on ULA Atlas V</t>
  </si>
  <si>
    <t>EWR116774</t>
  </si>
  <si>
    <t>REQ132492</t>
  </si>
  <si>
    <t>Design for Andover Replacement Project Phase 1 - Bldg M6-0570 KLI</t>
  </si>
  <si>
    <t>EWR119402</t>
  </si>
  <si>
    <t>REQ137143</t>
  </si>
  <si>
    <t>REV02 Extension of Rover Service Emergency/Anomaly Work Order Support</t>
  </si>
  <si>
    <t>EWR125453</t>
  </si>
  <si>
    <t>REQ150024</t>
  </si>
  <si>
    <t>REV01 Add: TO-OMD: REPLACE SUBSTATION 1100 SWITCHGEAR, K6-1547; PCN 99214</t>
  </si>
  <si>
    <t>EWR130126</t>
  </si>
  <si>
    <t>REQ142555</t>
  </si>
  <si>
    <t>REV01 : PAO - Support of NASA/BOEING Broadcast of Atlas V OFT-2 from OSB II Observation Deck</t>
  </si>
  <si>
    <t>REQ124056</t>
  </si>
  <si>
    <t>Implement L6-0248, Replace HVAC Asset E-191748 AHU</t>
  </si>
  <si>
    <t>EWR128686</t>
  </si>
  <si>
    <t>REQ135910</t>
  </si>
  <si>
    <t>KSCJ8-2228</t>
  </si>
  <si>
    <t>New 120V 30Amp power receptacle at UCS-12 to power a Bird Radar</t>
  </si>
  <si>
    <t>REQ131141</t>
  </si>
  <si>
    <t>Changing lights at O&amp;C for Crew Walkouts- cul de sac</t>
  </si>
  <si>
    <t>EWR130159</t>
  </si>
  <si>
    <t>REQ149394</t>
  </si>
  <si>
    <t>REV01 Change: Flight Sheet Requirements for ULA's Altas V OFT-2 Launch</t>
  </si>
  <si>
    <t>REQ142359</t>
  </si>
  <si>
    <t>REV01 - Install New Dedicated Recept &amp; Modify Comm Rms for KNET Rack</t>
  </si>
  <si>
    <t>REQ143437</t>
  </si>
  <si>
    <t xml:space="preserve">REV01 : SIES Support to PCN 99737 NASA Direct EWR074791 Remove and Replace Transformer SS T-BUC with a Stainless Steel unit at M7-0360 - SPACE STATION PROCESSING FACILITY </t>
  </si>
  <si>
    <t>EWR123719</t>
  </si>
  <si>
    <t>REQ140482</t>
  </si>
  <si>
    <t>KSCK6-1141</t>
  </si>
  <si>
    <t>De-Energize and Lower H-Line Cables Across SR 3</t>
  </si>
  <si>
    <t>EWR130092</t>
  </si>
  <si>
    <t>REQ137426</t>
  </si>
  <si>
    <t>Provide weights-O&amp;C 30 Ton High Bay Bridge Crane acceptance/ Proofload/Transport 2.75 legacy crane for excess</t>
  </si>
  <si>
    <t>EWR104936</t>
  </si>
  <si>
    <t>REQ110445</t>
  </si>
  <si>
    <t>Critical Lift Certification for new 10k JLG Telehandler</t>
  </si>
  <si>
    <t>EWR128503</t>
  </si>
  <si>
    <t>REQ135706</t>
  </si>
  <si>
    <t xml:space="preserve">M7-0360: NASA Comm Operations Support Room Power </t>
  </si>
  <si>
    <t>EWR129782</t>
  </si>
  <si>
    <t>REQ198156</t>
  </si>
  <si>
    <t>REV09: :  J7-0337 DE TO UPDATE CFG DWG 39K6150023 BASED ON SE AUDIT</t>
  </si>
  <si>
    <t>EWR133109</t>
  </si>
  <si>
    <t>REQ159139</t>
  </si>
  <si>
    <t>REV01 : SPACEX FLIGHT SHEET SUPPORT - PORT A LETS FOR COMPLEX 40 LAUNCHES</t>
  </si>
  <si>
    <t>REQ156270</t>
  </si>
  <si>
    <t>REV03 : SIES PCN 99008.5 Deconstruct Facilities and Structures, K6-1996 and 80540 Berm at Fuel Storage Area #1 CCAFS</t>
  </si>
  <si>
    <t>EWR124695</t>
  </si>
  <si>
    <t>REQ164676</t>
  </si>
  <si>
    <t>REV01 Change: CUST V2 - TO-OMD - OE FLIGHT PROCESSING FACILITY SPA UPDATES</t>
  </si>
  <si>
    <t>EWR128648</t>
  </si>
  <si>
    <t>REQ135872</t>
  </si>
  <si>
    <t>M7-0912 KARNAC Facility Start-up/Activate OMEU Maintained Systems In Accordance With FAM-REF-2001 Maintenance Plan (Task Order)</t>
  </si>
  <si>
    <t>EWR128761</t>
  </si>
  <si>
    <t>REQ143418</t>
  </si>
  <si>
    <t>REV01 Design for M7-1354 high bay commodity metal doors modified to not rest on VESD pipes</t>
  </si>
  <si>
    <t>EWR129017</t>
  </si>
  <si>
    <t>REQ136265</t>
  </si>
  <si>
    <t>LCC HVAC CAIR ccompressor is in operation without a PVSC</t>
  </si>
  <si>
    <t>EWR131171</t>
  </si>
  <si>
    <t>REQ171203</t>
  </si>
  <si>
    <t>REV01: TO-OMD Provide Lighting at Pad and ML to Illuminate Launch Vehicle, TSMU and ML-1 zero Deck</t>
  </si>
  <si>
    <t>EWR131332</t>
  </si>
  <si>
    <t>REQ138846</t>
  </si>
  <si>
    <t>KSCL6-0146</t>
  </si>
  <si>
    <t>TO-OMD: BFF Complex Fire Protection Upgrades Various Facilities; PCN 99287 and PCN 99170.1</t>
  </si>
  <si>
    <t>EWR124713</t>
  </si>
  <si>
    <t>REQ172834</t>
  </si>
  <si>
    <t>REV01: Change  CUST F4 - TO-OMD - BOSS OE FLIGHT PROCESSING FACILITY SPA UPDATES</t>
  </si>
  <si>
    <t>EWR124388</t>
  </si>
  <si>
    <t>REQ163190</t>
  </si>
  <si>
    <t xml:space="preserve">REV04: Change SIES and Shop for PCN: 99363.1 - Replace Ductwork and Associated Equipment at PHSF </t>
  </si>
  <si>
    <t>REQ151815</t>
  </si>
  <si>
    <t>$2,000,000 to $3,000,000</t>
  </si>
  <si>
    <t>REV 03 - Change - EGS BOSS Operational and Facility Support</t>
  </si>
  <si>
    <t>EWR102567</t>
  </si>
  <si>
    <t>REQ138763</t>
  </si>
  <si>
    <t>Develop Design for repair of Various Floors in the SSPF see details</t>
  </si>
  <si>
    <t>EWR112690</t>
  </si>
  <si>
    <t>REQ136885</t>
  </si>
  <si>
    <t>Design replacment of obsolete/end of life Traffic Cabinets with new NEMA TS2 Type 1 Cabinets</t>
  </si>
  <si>
    <t>EWR116555</t>
  </si>
  <si>
    <t>REQ125954</t>
  </si>
  <si>
    <t>Improvements to dirt road to SLF Camera Site D</t>
  </si>
  <si>
    <t>EWR128644</t>
  </si>
  <si>
    <t>REQ135867</t>
  </si>
  <si>
    <t>M7-1059 KARNAC Facility Start-up/Activate OMEU Maintained Systems In Accordance With FAM-REF-2001 Maintenance Plan (Task Order)</t>
  </si>
  <si>
    <t>REQ146293</t>
  </si>
  <si>
    <t>REV01 : 99284 - KARS Park Structures Repairs</t>
  </si>
  <si>
    <t>EWR130983</t>
  </si>
  <si>
    <t>REQ138389</t>
  </si>
  <si>
    <t>(HOLD) PAO - Provide Logistical Support for Set up of O&amp;C Cul-de-sac for Astronaut Walk-out Activities</t>
  </si>
  <si>
    <t>EWR130986</t>
  </si>
  <si>
    <t>REQ138392</t>
  </si>
  <si>
    <t>(HOLD) PAO - Provide Logistical Support for NASA Media operations at SLF for broadcast coverage of SPACEX Crew-2 Arrival to KSC.</t>
  </si>
  <si>
    <t>EWR130989</t>
  </si>
  <si>
    <t>REQ142556</t>
  </si>
  <si>
    <t>PAO - Provide Set up of OSB II 5th Floor for NASA VVIP Launch Viewing of SPACEX Crew-2</t>
  </si>
  <si>
    <t>EWR130991</t>
  </si>
  <si>
    <t>REQ138397</t>
  </si>
  <si>
    <t>KSCM8-2220</t>
  </si>
  <si>
    <t>PAO - Provide Logistical Support set up of NASA Causeway for Car Pass access for SPACEX Crew-2 Launch</t>
  </si>
  <si>
    <t>EWR130988</t>
  </si>
  <si>
    <t>REQ142565</t>
  </si>
  <si>
    <t>REV01 Change: PAO - Support LCC Roof Set up for Astronaut Family Viewing of SPACEX Crew-2 Launch</t>
  </si>
  <si>
    <t>EWR130979</t>
  </si>
  <si>
    <t>REQ142562</t>
  </si>
  <si>
    <t>REV01 Change: PAO - LC-39 Press Site Logistics Support for SPACEX Crew-2 Launch</t>
  </si>
  <si>
    <t>EWR000142</t>
  </si>
  <si>
    <t>REQ154003</t>
  </si>
  <si>
    <t xml:space="preserve">REV02 IMPLEMENT - MODIFY FIRE ALARM SYSTEM, K6-1696 </t>
  </si>
  <si>
    <t>EWR056839</t>
  </si>
  <si>
    <t>REQ199801</t>
  </si>
  <si>
    <t>REV07 : TO - OMD for LAUNCH EQUIPMENT SHOP HVAC UPGRADE, PCN 99016 (M)</t>
  </si>
  <si>
    <t>EWR122171</t>
  </si>
  <si>
    <t>REQ140689</t>
  </si>
  <si>
    <t>TSW Fire System upgrade to Windows 10 - Verify Network firmware compatiblity with firmware revisions listed by JCI/ Simplex</t>
  </si>
  <si>
    <t>EWR133328</t>
  </si>
  <si>
    <t>REQ140987</t>
  </si>
  <si>
    <t>Atlas V SBIRS GEO 5 Flight Sheet Requirements</t>
  </si>
  <si>
    <t>EWR133548</t>
  </si>
  <si>
    <t>REQ141249</t>
  </si>
  <si>
    <t>M7-0505A HE-OPS TO LOAD CONNEX BOX ONTO TRAILER - NEED 4/12/21</t>
  </si>
  <si>
    <t>EWR129597</t>
  </si>
  <si>
    <t>REQ155363</t>
  </si>
  <si>
    <t>KSCM6-0409I</t>
  </si>
  <si>
    <t>REV02 Change: TO-OMD PCN 99271 Planet Play M6-0409I</t>
  </si>
  <si>
    <t>EWR128253</t>
  </si>
  <si>
    <t>REQ149953</t>
  </si>
  <si>
    <t>KSCK6-1345</t>
  </si>
  <si>
    <t>REV01 Change: Design to Move M&amp;O Fuel Tank to the LC-39 Fuel Station</t>
  </si>
  <si>
    <t>EWR124302</t>
  </si>
  <si>
    <t>REQ140655</t>
  </si>
  <si>
    <t>TO-OMD for O&amp;C HVAC UPGRADE - AHU #16; PCN 99016</t>
  </si>
  <si>
    <t>EWR125582</t>
  </si>
  <si>
    <t>REQ132627</t>
  </si>
  <si>
    <t>CARES Act: HVAC configuration changes for COVID stage 2 return to site</t>
  </si>
  <si>
    <t>EWR131688</t>
  </si>
  <si>
    <t>REQ142569</t>
  </si>
  <si>
    <t>SpaceX Crew 2 Mission Flight Sheet Support</t>
  </si>
  <si>
    <t>EWR132908</t>
  </si>
  <si>
    <t>REQ140529</t>
  </si>
  <si>
    <t>K6-0900: Set up (10X10) Tent outside LCC at Turnstiles</t>
  </si>
  <si>
    <t>EWR133414</t>
  </si>
  <si>
    <t>REQ141098</t>
  </si>
  <si>
    <t>PX Crew-2 Charter Bus Requirements</t>
  </si>
  <si>
    <t>EWR133502</t>
  </si>
  <si>
    <t>REQ141198</t>
  </si>
  <si>
    <t xml:space="preserve">Provide Technicians and System Engineering support for Crew-2 launch Support - </t>
  </si>
  <si>
    <t>EWR117876</t>
  </si>
  <si>
    <t>REQ136889</t>
  </si>
  <si>
    <t>KSCE4-2414</t>
  </si>
  <si>
    <t>Design replacement of submarine cable, E4-2414</t>
  </si>
  <si>
    <t>EWR130052</t>
  </si>
  <si>
    <t>REQ153307</t>
  </si>
  <si>
    <t>REV01 : LASSO HE &amp; RIGGING HE Request to be added to the Contract for Maintenance (TASK ORDER OSI)</t>
  </si>
  <si>
    <t>REQ056773</t>
  </si>
  <si>
    <t>Relocate/Upgrade Pad Pumphouse UPS, J7-1388</t>
  </si>
  <si>
    <t>EWR114918</t>
  </si>
  <si>
    <t>REQ163956</t>
  </si>
  <si>
    <t xml:space="preserve">REV04: POP EXT/ADD to reconfigure corridor width K6-0848: E Tower Levels 13 and 19 Guardrail Modifications </t>
  </si>
  <si>
    <t>EWR120931</t>
  </si>
  <si>
    <t>REQ127623</t>
  </si>
  <si>
    <t xml:space="preserve">PROCUREMENT OF OE SPARES - SSPF Elevators 1,2 &amp; 5 </t>
  </si>
  <si>
    <t>EWR120733</t>
  </si>
  <si>
    <t>REQ127400</t>
  </si>
  <si>
    <t>PROCUREMENT OF OE SPARES - SSPF HV</t>
  </si>
  <si>
    <t>EWR130993</t>
  </si>
  <si>
    <t>REQ138399</t>
  </si>
  <si>
    <t>(HOLD) PAO - Pick up Astronaut Children's Artwork and frame and Hang as designated by Requester</t>
  </si>
  <si>
    <t>EWR134108</t>
  </si>
  <si>
    <t>REQ141864</t>
  </si>
  <si>
    <t>PAO - Crew2 Section F - East Causeway - VVIP support</t>
  </si>
  <si>
    <t>REQ140618</t>
  </si>
  <si>
    <t>SIES for PCN 98833 Upgrade and Modifications to CCF</t>
  </si>
  <si>
    <t>REQ139201</t>
  </si>
  <si>
    <t>Design for Permanent eye wash / shower station for spray foaming operations Room 5A4</t>
  </si>
  <si>
    <t>EWR130293</t>
  </si>
  <si>
    <t>REQ153419</t>
  </si>
  <si>
    <t>REV01: Replace UPS-40 With a Eaton Power Xpert Model 9395P (Like Item)</t>
  </si>
  <si>
    <t>EWR130305</t>
  </si>
  <si>
    <t>REQ138595</t>
  </si>
  <si>
    <t>Design for RADCC backup power modification</t>
  </si>
  <si>
    <t>REQ131311</t>
  </si>
  <si>
    <t xml:space="preserve">OMD for K6-1446K - Replace Central Fire Monitoring System True Site Workstation </t>
  </si>
  <si>
    <t>EWR124176</t>
  </si>
  <si>
    <t>REQ152090</t>
  </si>
  <si>
    <t>KSCM7-1470A</t>
  </si>
  <si>
    <t>REV01 Change - TO-OMD: PCN99149 Replace TRM-0057 damaged by Hurricane Irma with new block shelter</t>
  </si>
  <si>
    <t>EWR129992</t>
  </si>
  <si>
    <t>REQ212225</t>
  </si>
  <si>
    <t>REV06: Change  -EXT TO-OMD:REPLACE AIR HANDLING UNITS,SSPF, PCN 98946.5;  M7-0360</t>
  </si>
  <si>
    <t>EWR117636</t>
  </si>
  <si>
    <t>REQ136485</t>
  </si>
  <si>
    <t>KSCK6-1547B</t>
  </si>
  <si>
    <t>Design support to Repair Structure and Replace Metal Roof, K6-1547B</t>
  </si>
  <si>
    <t>EWR125047</t>
  </si>
  <si>
    <t>REQ138203</t>
  </si>
  <si>
    <t xml:space="preserve">Perform Engineering Design to mitigate lead paint issues inside of shop area K6-1247 </t>
  </si>
  <si>
    <t>EWR129758</t>
  </si>
  <si>
    <t>REQ153596</t>
  </si>
  <si>
    <t>KSCJ8-2378</t>
  </si>
  <si>
    <t>REV01: Add Catenary to Design to Install conduit, power and comm line to Pad 48</t>
  </si>
  <si>
    <t>REQ195991</t>
  </si>
  <si>
    <t>REV06: Change Counts - (CofF) Shop Support PCN99196 Audobon Shorelines - PCN 99196</t>
  </si>
  <si>
    <t>REQ120545</t>
  </si>
  <si>
    <t>SIES for PCN 98985 Upgrade LH2 System, LC39B Shop Support- NASA CofF</t>
  </si>
  <si>
    <t>EWR111219</t>
  </si>
  <si>
    <t>REQ138356</t>
  </si>
  <si>
    <t>Design to Modify Card Reader Operation in Astronaut Crew Quarter Elevator</t>
  </si>
  <si>
    <t>EWR124549</t>
  </si>
  <si>
    <t>REQ151960</t>
  </si>
  <si>
    <t>KSCJ5-0341</t>
  </si>
  <si>
    <t>REV02 : J5-0341 INSTALL ADA ACCESSIBLE RAMP TO FACILITY</t>
  </si>
  <si>
    <t>EWR134257</t>
  </si>
  <si>
    <t>REQ145120</t>
  </si>
  <si>
    <t>TOR SPX106.62 SpaceX Flight Sheet Support for SpaceX Starlink V1.0 Launch 25</t>
  </si>
  <si>
    <t>REQ141839</t>
  </si>
  <si>
    <t>Fabricate/Install LSP Logo on Storefront door 1571, and apply magnetic paint to door 1571H. at the O&amp;C Mission Briefing Room</t>
  </si>
  <si>
    <t>EWR130408</t>
  </si>
  <si>
    <t>REQ155976</t>
  </si>
  <si>
    <t>REV01 : support system configuration management audit</t>
  </si>
  <si>
    <t>EWR130755</t>
  </si>
  <si>
    <t>REQ152852</t>
  </si>
  <si>
    <t xml:space="preserve">REV01 Change: PCN 99181.1 Columbia Room Finishes - BOSS SIES Support </t>
  </si>
  <si>
    <t>EWR065853</t>
  </si>
  <si>
    <t>REQ086587</t>
  </si>
  <si>
    <t>Design / Build - Install Gas Fueled Tankless Instantaneous Water Heater, M7-0411</t>
  </si>
  <si>
    <t>EWR113804</t>
  </si>
  <si>
    <t>REQ139238</t>
  </si>
  <si>
    <t>Design for Replacement 250 ft of existing 6" piping of standpipe system</t>
  </si>
  <si>
    <t>EWR131070</t>
  </si>
  <si>
    <t>REQ138488</t>
  </si>
  <si>
    <t>L6-0297 DE to provide QFPE review of Heavy Equipment Storage in Warehouse</t>
  </si>
  <si>
    <t>REQ145347</t>
  </si>
  <si>
    <t>REV01 : Propellants Maintenance Roof Replacement PCN 99121</t>
  </si>
  <si>
    <t>REQ189543</t>
  </si>
  <si>
    <t>REV05 : EPACS Access Control - SSPF Mezzanine</t>
  </si>
  <si>
    <t>REQ129901</t>
  </si>
  <si>
    <t>Implementation to Modify ODMS at Platforms C/D/E/F, VAB HB3</t>
  </si>
  <si>
    <t>EWR125302</t>
  </si>
  <si>
    <t>REQ146813</t>
  </si>
  <si>
    <t>REV01 Replace KCCS Printers in Complex Control Center, K6-0900</t>
  </si>
  <si>
    <t>EWR128709</t>
  </si>
  <si>
    <t>REQ141193</t>
  </si>
  <si>
    <t>Design to build a 400A Class I Div 2 Receptacle in PHSF</t>
  </si>
  <si>
    <t>EWR130616</t>
  </si>
  <si>
    <t>REQ137983</t>
  </si>
  <si>
    <t>TO-OMD: ADDITION OF NEW TURNING LANE AT KENNEDY PARKWAY EAST, PCN 99228</t>
  </si>
  <si>
    <t>EWR134754</t>
  </si>
  <si>
    <t>REQ145118</t>
  </si>
  <si>
    <t>TOR SPX106.62 SpaceX Flight Sheet Support for SpaceX Starlink V1.0 Launch 26</t>
  </si>
  <si>
    <t>EWR134844</t>
  </si>
  <si>
    <t>REQ145858</t>
  </si>
  <si>
    <t>REV01 ADD duration of support Core Stage Travel: Additional HVAC and Low Voltage Support</t>
  </si>
  <si>
    <t>EWR129188</t>
  </si>
  <si>
    <t>REQ136448</t>
  </si>
  <si>
    <t>TO-OMD: NASA DIRECT PROJECT REPLACE FIRE ALARM PANEL 4100 PCN 99709, M7-0360</t>
  </si>
  <si>
    <t>EWR129502</t>
  </si>
  <si>
    <t>REQ137153</t>
  </si>
  <si>
    <t>SIES Support for PCN 99302 HURMAT Gutters and Downspouts</t>
  </si>
  <si>
    <t>EWR129509</t>
  </si>
  <si>
    <t>REQ145345</t>
  </si>
  <si>
    <t>REV01 : SIES and Shop Support for PCN 99303 HURMAT M7 Locations</t>
  </si>
  <si>
    <t>REQ206478</t>
  </si>
  <si>
    <t>REV05: TO-OMD:REPLACE AIR HANDLING UNITS,SSPF, PCN 98946.5; M7-0360</t>
  </si>
  <si>
    <t>EWR129218</t>
  </si>
  <si>
    <t>REQ160877</t>
  </si>
  <si>
    <t>REV01: Change: TO-OMD:  NASA DIRECT- REMOVE OLD PYROTRONICS PANELS - M7-0360</t>
  </si>
  <si>
    <t>EWR129226</t>
  </si>
  <si>
    <t>REQ160943</t>
  </si>
  <si>
    <t>REV01: Change: TO-OMD:  NASA DIRECT - DREAMCHASER SSPF HIBAY 3IR SENSOR IMPLEMENTATION - PCN 99716 - M7-0360</t>
  </si>
  <si>
    <t>REQ150632</t>
  </si>
  <si>
    <t>REV01 Renovate bathrooms, K6-0743</t>
  </si>
  <si>
    <t>EWR124506</t>
  </si>
  <si>
    <t>REQ131436</t>
  </si>
  <si>
    <t>Provide support as required to install CitectSCADA OPC server on KCCS workstation at the CCF to allow GHe and GN2 data to be sent to Air Liquide and testing of data transfer</t>
  </si>
  <si>
    <t>EWR126329</t>
  </si>
  <si>
    <t>REQ140684</t>
  </si>
  <si>
    <t>M7-1104 MPPF, Update configured drawings to match current field conditions</t>
  </si>
  <si>
    <t>REQ177019</t>
  </si>
  <si>
    <t>REV03: Change Remaining counts 5 SO-02s and 2 SO-03s - Shop for PCN98964 Repair O&amp;C Building M7-0355 High Bay South Wall CofF</t>
  </si>
  <si>
    <t>EWR085561</t>
  </si>
  <si>
    <t>REQ089864</t>
  </si>
  <si>
    <t xml:space="preserve">Design Build to Remove and Replace Built Up Roof, J7-1388 </t>
  </si>
  <si>
    <t>EWR128604</t>
  </si>
  <si>
    <t>REQ135817</t>
  </si>
  <si>
    <t>KSCK6-0947E</t>
  </si>
  <si>
    <t>VAB Utility Annex Condenser Water Treatment PVSC</t>
  </si>
  <si>
    <t>EWR126377</t>
  </si>
  <si>
    <t>REQ133479</t>
  </si>
  <si>
    <t>Assess options for installing a cabinet location, power, grounding availability at PAB B catacombs that will house CDAS MRU active equipment</t>
  </si>
  <si>
    <t>EWR112802</t>
  </si>
  <si>
    <t>REQ137994</t>
  </si>
  <si>
    <t>Design to replace metal roof, Fire Station 3</t>
  </si>
  <si>
    <t>EWR133819</t>
  </si>
  <si>
    <t>REQ205313</t>
  </si>
  <si>
    <t>REV 06: - Convert Counts -SHOP (CofF) Replace Roof and Rooftop HVAC Equip at the Engr and Admin Bldg, L6-0146 - PCN 99281.1</t>
  </si>
  <si>
    <t>EWR134664</t>
  </si>
  <si>
    <t>REQ154559</t>
  </si>
  <si>
    <t>PAO Support - STP-3 OSBII Guest Viewing Support</t>
  </si>
  <si>
    <t>REQ142035</t>
  </si>
  <si>
    <t>SIES for 99008 - Deconstruct Facilities and Structures, HQ (M6-0399) &amp; CIF (M6-0342)</t>
  </si>
  <si>
    <t>EWR131517</t>
  </si>
  <si>
    <t>REQ139056</t>
  </si>
  <si>
    <t xml:space="preserve">ENG - Design; M7-0581, Prototype lab power modification </t>
  </si>
  <si>
    <t>REQ182631</t>
  </si>
  <si>
    <t>REV04  Controller #3 Engineering support to Replace Controller #3 at the Pad Pump Station, J7-1388</t>
  </si>
  <si>
    <t>EWR131183</t>
  </si>
  <si>
    <t>REQ138612</t>
  </si>
  <si>
    <t>TO-OMD Update for AHU-8 and AHU-9 at M6-0547</t>
  </si>
  <si>
    <t>EWR116915</t>
  </si>
  <si>
    <t>REQ142160</t>
  </si>
  <si>
    <t>KSCM7-0351</t>
  </si>
  <si>
    <t>Design for Andover Replacement Project Phase 2</t>
  </si>
  <si>
    <t>REQ152855</t>
  </si>
  <si>
    <t xml:space="preserve">REV01 Change: 99500.2 - Install VAB HB-3 ECS System </t>
  </si>
  <si>
    <t>EWR125978</t>
  </si>
  <si>
    <t>REQ133051</t>
  </si>
  <si>
    <t>KSCM6-0554</t>
  </si>
  <si>
    <t>TO-OMD - Equipment Storage Building KSC Visitor Complex; PCN 99109</t>
  </si>
  <si>
    <t>REQ140403</t>
  </si>
  <si>
    <t>Develop Fire Protection Design Analyis for the Replace the Shiloh Radio Tower Comm Facility (C2-1060A)</t>
  </si>
  <si>
    <t>EWR112843</t>
  </si>
  <si>
    <t>REQ135865</t>
  </si>
  <si>
    <t>KSCK6-0696</t>
  </si>
  <si>
    <t>REPAIR OF VALVE/PIPING K6-0696</t>
  </si>
  <si>
    <t>EWR116965</t>
  </si>
  <si>
    <t>REQ143805</t>
  </si>
  <si>
    <t>REV01 Adj to 12/31 Retro commissioning of PHSF building HVAC controls</t>
  </si>
  <si>
    <t>REQ155534</t>
  </si>
  <si>
    <t>REV02 : SIES for PCN: 99297 - Relocate Utilities at the Indian River Bridge</t>
  </si>
  <si>
    <t>EWR128818</t>
  </si>
  <si>
    <t>REQ158918</t>
  </si>
  <si>
    <t>REV02 : TO-OMD - VISITOR COMPLEX EDUCATION CENTER (ATX) ; PCN 99106 - M6-0409</t>
  </si>
  <si>
    <t>EWR131529</t>
  </si>
  <si>
    <t>REQ139070</t>
  </si>
  <si>
    <t>CARES Act: Vaccine Hub Support</t>
  </si>
  <si>
    <t>EWR135511</t>
  </si>
  <si>
    <t>REQ145121</t>
  </si>
  <si>
    <t>KCA-SX014 SpaceX CRS-22 Flight Sheet Support</t>
  </si>
  <si>
    <t>REQ140681</t>
  </si>
  <si>
    <t>Complete OMD for Replace LO2 Fill Port lines J7-0182</t>
  </si>
  <si>
    <t>EWR131017</t>
  </si>
  <si>
    <t>REQ138425</t>
  </si>
  <si>
    <t>Investigate Solutions the M7-1354 PHSF Panel Board MDP Ground Fault Problem</t>
  </si>
  <si>
    <t>EWR125655</t>
  </si>
  <si>
    <t>REQ205642</t>
  </si>
  <si>
    <t>REV07: Change Shop Counts (CofF) ORION: Phase 1 UESC Misc. Energy Service Conservation Improvements, PCN 99209</t>
  </si>
  <si>
    <t>REQ160500</t>
  </si>
  <si>
    <t>REV01 Full Change UK-0009 Replace culvert at Gator Pond</t>
  </si>
  <si>
    <t>REQ097523</t>
  </si>
  <si>
    <t>Replace/Upgrade the Altitude Chamber Exterior/Interior Lighting to support EM1 SM</t>
  </si>
  <si>
    <t>EWR130879</t>
  </si>
  <si>
    <t>REQ142092</t>
  </si>
  <si>
    <t>Verification of ARC FLASH Analysis for SSPF, PANEL UDP A1</t>
  </si>
  <si>
    <t>EWR134421</t>
  </si>
  <si>
    <t>REQ142209</t>
  </si>
  <si>
    <t>PAO-SpaceX CRS-22 Launch Media Logistics Plan</t>
  </si>
  <si>
    <t>EWR128725</t>
  </si>
  <si>
    <t>REQ154010</t>
  </si>
  <si>
    <t>REV03 Change: SHOP for PCN 99418: Upgrade power in Facility M7-0557 room 1101</t>
  </si>
  <si>
    <t>REQ155597</t>
  </si>
  <si>
    <t xml:space="preserve">REV01 ADD SIES and Shop for PCN: 99363.1 - Replace Ductwork and Associated Equipment at PHSF </t>
  </si>
  <si>
    <t>EWR130373</t>
  </si>
  <si>
    <t>REQ210792</t>
  </si>
  <si>
    <t>REV06 - Add ENG Counts (CoF) Support - Safety and Reliability Upgrade, KSC Institutional Power Systems, Phase 4 - 98966.4</t>
  </si>
  <si>
    <t>EWR135536</t>
  </si>
  <si>
    <t>REQ203835</t>
  </si>
  <si>
    <t xml:space="preserve">REV06: Add Counts SHOP/ENG (CofF) - Mods to LC 39B for Emergency Egress System (EES) - PCN 98967.2 </t>
  </si>
  <si>
    <t>EWR128721</t>
  </si>
  <si>
    <t>REQ154008</t>
  </si>
  <si>
    <t>REV01 Change Shop Support: PCN 99417 Electrical upgrade in the ISS Depot (M7-505 - room 1235)</t>
  </si>
  <si>
    <t>EWR130925</t>
  </si>
  <si>
    <t>REQ149796</t>
  </si>
  <si>
    <t>REV01 Change: PCN99315.5 K6-0900 Replace AC-300 with new properly sized Air Handler -- SO Shop Support Counts</t>
  </si>
  <si>
    <t>REQ143189</t>
  </si>
  <si>
    <t>SIES for PCN99417: Electrical upgrade in the ISS Depot (M7-505 - room 1235)</t>
  </si>
  <si>
    <t>REQ196906</t>
  </si>
  <si>
    <t>REV03: Repair of Elevator Rail Corrosion for the 500 foot weather tower elevator, J6-0490A</t>
  </si>
  <si>
    <t>REQ142715</t>
  </si>
  <si>
    <t>Repair missing trim at High Bay 1 South Eyebrow (RFI#1)</t>
  </si>
  <si>
    <t>REQ143582</t>
  </si>
  <si>
    <t>Refasten/Replace loose fasteners per RFI #2 and RFI #3 VAB Siding on East Side of Facility</t>
  </si>
  <si>
    <t>REQ143652</t>
  </si>
  <si>
    <t>Design to replace additional 6 Obsolete/End of Life Traffic Cabinets with new NEMA TS2 Type 1 Cabinets</t>
  </si>
  <si>
    <t>EWR131365</t>
  </si>
  <si>
    <t>REQ140728</t>
  </si>
  <si>
    <t xml:space="preserve"> Inspection, Assessment and Structural Analysis of the Elevated Concrete Floor Slabs at the VAB, K6-0848</t>
  </si>
  <si>
    <t>REQ143169</t>
  </si>
  <si>
    <t>TO1 SIES for PCN 99281.1 - Replace Roof and Rooftop HVAC Equipment at the Engineering and Administration Building, L6-0146</t>
  </si>
  <si>
    <t>EWR135834</t>
  </si>
  <si>
    <t>REQ205286</t>
  </si>
  <si>
    <t>REV03: Change Counts - Project Closeout - (CofF) Upgrade VAB HB3 325-Ton Crane - PCN 99227.1</t>
  </si>
  <si>
    <t>REQ178423</t>
  </si>
  <si>
    <t>REV03: Added Scope Per RFI#4: Modifications to Microgravity Simulation Support Facility (MSSF), O&amp;C</t>
  </si>
  <si>
    <t>REQ143675</t>
  </si>
  <si>
    <t>ML2 Construction Inspection Support for 2021 (Previous REV02) Support thru 12/31/21</t>
  </si>
  <si>
    <t>REQ126193</t>
  </si>
  <si>
    <t>PAO - Wi-FI Boost - Press Site</t>
  </si>
  <si>
    <t>REQ160226</t>
  </si>
  <si>
    <t>REV01 : Repair Power Cable to J7-0255 T/S LIGHTNING TOWER #2 ELEVATOR</t>
  </si>
  <si>
    <t>REQ143536</t>
  </si>
  <si>
    <t>SIES PCN 98967.2 - Modifications to LC 39B for Emergency Egress System (EES)</t>
  </si>
  <si>
    <t>EWR124741</t>
  </si>
  <si>
    <t>REQ163871</t>
  </si>
  <si>
    <t>REV01: Change CUST BP - TO-OMD - BOSS OE FLIGHT PROCESSING FACILITY SPA UPDATES</t>
  </si>
  <si>
    <t>EWR068767</t>
  </si>
  <si>
    <t>REQ211894</t>
  </si>
  <si>
    <t xml:space="preserve"> REV15 : Add to Design relocate lighting QFPE Analysis to provide a NFPA 13, 72 and ANSI A17.1 compliant elevator system (BFF N Elevator)</t>
  </si>
  <si>
    <t>REQ143575</t>
  </si>
  <si>
    <t xml:space="preserve">ADD to VAB Perimeter Intrusion Detection System to address previous REV02 </t>
  </si>
  <si>
    <t>REQ141684</t>
  </si>
  <si>
    <t>REQ143166</t>
  </si>
  <si>
    <t>TO1 SIES for PCN 99281 - Replace Roof and Rooftop HVAC Equipment at the Booster Fabrication Facility, L6-0247</t>
  </si>
  <si>
    <t>EWR125537</t>
  </si>
  <si>
    <t>REQ153564</t>
  </si>
  <si>
    <t>REV01 Design Analysis to Remove &amp; Replace Sprinkler Branch Lines, that do not meet standards M6-0794 - SUPPLY WAREHOUSE NO. 1</t>
  </si>
  <si>
    <t>REQ147673</t>
  </si>
  <si>
    <t>REV01 : PCN99315.5 K6-0900 Replace AC-300 with new properly sized Air Handler -- SO Shop Support Counts</t>
  </si>
  <si>
    <t>EWR136219</t>
  </si>
  <si>
    <t>REQ144204</t>
  </si>
  <si>
    <t>Relocate Utilities at Indian River Bridge - SURVEY SHOP SUPPORT</t>
  </si>
  <si>
    <t>REQ153563</t>
  </si>
  <si>
    <t>REV01: ADD Fire Alarm upgrade Provide QFPE design analysis and life safety report for University Personnel Collaboration Area in Swamp Works</t>
  </si>
  <si>
    <t>EWR110497</t>
  </si>
  <si>
    <t>REQ150406</t>
  </si>
  <si>
    <t xml:space="preserve">REV01: SIES support for PCN 99727.8 - K6-0848: Install new LED light fixtures in F tower 14th floor </t>
  </si>
  <si>
    <t>EWR110605</t>
  </si>
  <si>
    <t>REQ142110</t>
  </si>
  <si>
    <t>SIES Support for PCN 99727.10 - K6-0848: Upgrade existing fluorescent light fixtures on 7th floor E-tower lobby and cross walk from E to F tower to LED fixtures</t>
  </si>
  <si>
    <t>EWR125651</t>
  </si>
  <si>
    <t>REQ210149</t>
  </si>
  <si>
    <t>REV08: for ARC Flash: CMO OSI MAP: Phase 1 UESC Misc. Energy Service Conservation Improvements, PCN 99209</t>
  </si>
  <si>
    <t>REQ157522</t>
  </si>
  <si>
    <t>REV01: FY20 AUX: Remove and replace Vacuum Fault Interrupter (VFI) 21 located at East of 3RD &amp; E in the Industrial Area</t>
  </si>
  <si>
    <t>REQ150407</t>
  </si>
  <si>
    <t>REV02 : SIES for PCN 99418: Upgrade power in Facility M7-0557 room 1101</t>
  </si>
  <si>
    <t>REQ143580</t>
  </si>
  <si>
    <t xml:space="preserve">ADD per RFI #2, 3, 5 Implement 81K07793 to re-model the O&amp;C Mission Briefing Room, M7-0355 </t>
  </si>
  <si>
    <t>EWR136473</t>
  </si>
  <si>
    <t>REQ144485</t>
  </si>
  <si>
    <t>Range Support for NOTU's Flight Sheet Requirments</t>
  </si>
  <si>
    <t>EWR133098</t>
  </si>
  <si>
    <t>REQ191713</t>
  </si>
  <si>
    <t>REV04 FROM 07-31-22 THRU 01/31/23 - TO-OMD: REPAIRS TO VAB UTILITY ANNEX-ADDED SCOPE BOILERS LCC VAB OPF- PCN 99144</t>
  </si>
  <si>
    <t>EWR134760</t>
  </si>
  <si>
    <t>REQ142587</t>
  </si>
  <si>
    <t>KSCL6-1581</t>
  </si>
  <si>
    <t>Add backflow preventer with a meter on water hydrant at SpaceX Roberts Road/Hanger X site</t>
  </si>
  <si>
    <t>EWR135211</t>
  </si>
  <si>
    <t>REQ143079</t>
  </si>
  <si>
    <t>TO-OMD - LOGISTICS LABOR FUNDING OF SSPF HVAC SPARE PARTS ANALYSIS (SPA21HVS1-001 Rev B)</t>
  </si>
  <si>
    <t>EWR135219</t>
  </si>
  <si>
    <t>REQ151891</t>
  </si>
  <si>
    <t>REV01 : LABOR FUNDING FOR MRAP SPARE PARTS ANALYSIS (SPA20000-058)</t>
  </si>
  <si>
    <t>EWR134140</t>
  </si>
  <si>
    <t>REQ155423</t>
  </si>
  <si>
    <t>REV01 Change: TO-OMD:  L6-0248, Replace Exaust Fans EF-8 &amp; EF-44, PCN 99315.4</t>
  </si>
  <si>
    <t>EWR134001</t>
  </si>
  <si>
    <t>REQ196837</t>
  </si>
  <si>
    <t>REV07 : Authorization Package and System Security Plan for Carrier SMART Service connection to PHSF Chillers</t>
  </si>
  <si>
    <t>REQ143716</t>
  </si>
  <si>
    <t xml:space="preserve">FY20 AUX: Replace Duct Transition at Bldg. K7-1205F </t>
  </si>
  <si>
    <t>EWR130635</t>
  </si>
  <si>
    <t>REQ187697</t>
  </si>
  <si>
    <t>REV 04 Change (CofF) PCN 99320 Replace/Upgrade Fire Alarm System at Logistics Building, K6-1547</t>
  </si>
  <si>
    <t>REQ142973</t>
  </si>
  <si>
    <t>QFPE Design Analysis for M7-0505 RM 1410 Paint Booth Removal and Installation</t>
  </si>
  <si>
    <t>EWR130522</t>
  </si>
  <si>
    <t>REQ143046</t>
  </si>
  <si>
    <t>Design to Install Redundant Hot Water Pump in South Equipment Room, L6-0247</t>
  </si>
  <si>
    <t>REQ149778</t>
  </si>
  <si>
    <t>REV01 to Additional 3rd hood at the MFF (K6-1145) and the broiler in the Crew Quarters kitchen IMP 12 year testing of wet chemical FS Systems</t>
  </si>
  <si>
    <t>EWR134006</t>
  </si>
  <si>
    <t>REQ141745</t>
  </si>
  <si>
    <t xml:space="preserve"> IOZ Conditional ATO – Milestone 3, Operational Technology</t>
  </si>
  <si>
    <t>EWR134582</t>
  </si>
  <si>
    <t>REQ155133</t>
  </si>
  <si>
    <t>REV01 TO-OMD: OPERATIONS &amp; SUPPORT BUILDING (OSB 2) ROOF REPLACEMENT; PCN 99164</t>
  </si>
  <si>
    <t>REQ154052</t>
  </si>
  <si>
    <t>REV01: Extend Landfill Ops, 99008 - Deconstruct Facilities and Structures, HQ (M6-0399) &amp; CIF (M6-0342)</t>
  </si>
  <si>
    <t>EWR135809</t>
  </si>
  <si>
    <t>REQ182173</t>
  </si>
  <si>
    <t>KSCUK-0020</t>
  </si>
  <si>
    <t>REV05:  TO-OMD:  Safety and Reliability Upgrades, KSC Institutional Power Systems, Phase 3 - PCN 98966.3</t>
  </si>
  <si>
    <t>EWR135625</t>
  </si>
  <si>
    <t>REQ162947</t>
  </si>
  <si>
    <t>REV01 Change : CCB/OMD support for SpaceX Roberts Road Infrastructure</t>
  </si>
  <si>
    <t>REQ143925</t>
  </si>
  <si>
    <t xml:space="preserve">Repair damage atop door #2 HB 1 Door per RFI #4 </t>
  </si>
  <si>
    <t>REQ143157</t>
  </si>
  <si>
    <t>SIES SUPPORT CoF PCN 99320 Replace/Upgrade Fire Alarm System at Logistics Building, K6-1547</t>
  </si>
  <si>
    <t>REQ143790</t>
  </si>
  <si>
    <t>SIES for: PCN 99227.1 Upgrade VAB HB3 325-Ton Crane </t>
  </si>
  <si>
    <t>EWR125832</t>
  </si>
  <si>
    <t>REQ142949</t>
  </si>
  <si>
    <t>M7-1354 Seal all vinyl baseboards around the high bay and airlock</t>
  </si>
  <si>
    <t>EWR129249</t>
  </si>
  <si>
    <t>REQ187155</t>
  </si>
  <si>
    <t xml:space="preserve">REV06: ADD RFI#6 Scarify add 2nd Layer flood coat Primer MFF </t>
  </si>
  <si>
    <t>EWR133086</t>
  </si>
  <si>
    <t>REQ198157</t>
  </si>
  <si>
    <t>REV07:  TO-OMD: BFF Chillers Upgrades L6-0147, PCN 98889.2B</t>
  </si>
  <si>
    <t>EWR135569</t>
  </si>
  <si>
    <t>REQ155166</t>
  </si>
  <si>
    <t>KSCUK-0004</t>
  </si>
  <si>
    <t>REV01: TO-OMD: NEW ACCESS ROADWAY - KSC VISITOR CENTER, PCN 99197</t>
  </si>
  <si>
    <t>EWR134615</t>
  </si>
  <si>
    <t>REQ152014</t>
  </si>
  <si>
    <t>REV01 Change: TO-OMD:  Logistics Facility Roof Replacement; PCN 99096</t>
  </si>
  <si>
    <t>REQ142040</t>
  </si>
  <si>
    <t>QFPE review of the associated PSP design Replace Pre-Action Fire Systems, Rooms 2R8 and 2R11, K6-0900</t>
  </si>
  <si>
    <t>REQ079542</t>
  </si>
  <si>
    <t>Implement M6-0489 Replace Recirc HVAC system with equipment of higher cooling capacity, NASA Technical Records Center (NTRC)</t>
  </si>
  <si>
    <t>EWR120550</t>
  </si>
  <si>
    <t>REQ144437</t>
  </si>
  <si>
    <t>D/O J5-0341 interim repair dirt roadway due to heavy usage and weather</t>
  </si>
  <si>
    <t>EWR130386</t>
  </si>
  <si>
    <t>REQ137741</t>
  </si>
  <si>
    <t>Replace areas of worn rock on Crawlerway B prior to Artemis I WDR</t>
  </si>
  <si>
    <t>REQ144464</t>
  </si>
  <si>
    <t xml:space="preserve">Re routing power source for KDC RCM installation </t>
  </si>
  <si>
    <t>EWR050215</t>
  </si>
  <si>
    <t>REQ130294</t>
  </si>
  <si>
    <t>REV02 Punch List Items: Install ATS switch, weather proof and with auto start</t>
  </si>
  <si>
    <t>REQ143034</t>
  </si>
  <si>
    <t>Design and build maintenance catwalks for access behind existing bullet traps at Ranges 1 and 2</t>
  </si>
  <si>
    <t>EWR134100</t>
  </si>
  <si>
    <t>REQ185622</t>
  </si>
  <si>
    <t>REV05:  Develop, Test and Release KCCS Utility Software for Central Campus Headquarters</t>
  </si>
  <si>
    <t>EWR135696</t>
  </si>
  <si>
    <t>REQ143618</t>
  </si>
  <si>
    <t>TO-OMD: REPLACE LEGACY FIRE ALARM PANEL, M7-1357, PCN 99207.1</t>
  </si>
  <si>
    <t>EWR134400</t>
  </si>
  <si>
    <t>REQ155620</t>
  </si>
  <si>
    <t>KSCK7-0141</t>
  </si>
  <si>
    <t>REV02 Change: TO-OMD EWR111760 LC-39  Firm Alarm Panel K7-0141</t>
  </si>
  <si>
    <t>REQ144127</t>
  </si>
  <si>
    <t>Added Scope per RFI #1 L6-0247 - Install New Dedicated Recept &amp; Modify Comm Rms for KNET Rack</t>
  </si>
  <si>
    <t>EWR131115</t>
  </si>
  <si>
    <t>REQ157588</t>
  </si>
  <si>
    <t>REV02 REMOVE ALL (4) EXISTING &amp; INSTALL NEW DEBRIS NETS BELOW LEVEL 10 VAB HB-3 TOWER E &amp; F</t>
  </si>
  <si>
    <t>EWR136422</t>
  </si>
  <si>
    <t>REQ154278</t>
  </si>
  <si>
    <t>REV01: Independent structural assessment of the Indian River Bridge to provide repair list</t>
  </si>
  <si>
    <t>EWR126403</t>
  </si>
  <si>
    <t>REQ157533</t>
  </si>
  <si>
    <t xml:space="preserve">REV03 : PROCUREMENT OF OE ML1 FIRE ALARM &amp; DETECTION SYSTEM SPARES </t>
  </si>
  <si>
    <t>EWR128491</t>
  </si>
  <si>
    <t>REQ145411</t>
  </si>
  <si>
    <t>KSCJ6-2466</t>
  </si>
  <si>
    <t>Design to reconfigure heat exchanger drain pipe back to source tank for HE906268 and HE906270</t>
  </si>
  <si>
    <t>REQ143339</t>
  </si>
  <si>
    <t>TO1 SIES for PCN 98966.4: Safety and Reliability Upgrade, KSC Institutional Power Systems, Phase 4</t>
  </si>
  <si>
    <t>REQ197006</t>
  </si>
  <si>
    <t>REV07 : ADD to repair U/G waterline Hard Wire Card Readers at Security Gates 2, 3, and 4</t>
  </si>
  <si>
    <t>EWR119754</t>
  </si>
  <si>
    <t>REQ126339</t>
  </si>
  <si>
    <t>PROCUREMENT OF OE SPARES - INDUSTRIAL PUMP STATION</t>
  </si>
  <si>
    <t>EWR138027</t>
  </si>
  <si>
    <t>REQ150703</t>
  </si>
  <si>
    <t>REV02 Change: PX Boeing OFT-2 Charter Bus Requirements</t>
  </si>
  <si>
    <t>EWR131172</t>
  </si>
  <si>
    <t>REQ154132</t>
  </si>
  <si>
    <t>REV01 Change PROCUREMENT OF OE SPARES – Fire Trucks, Oshkosh Striker, ARFF-6X6</t>
  </si>
  <si>
    <t>EWR133105</t>
  </si>
  <si>
    <t>REQ155157</t>
  </si>
  <si>
    <t>REV01 EPACS Card Reader Installation for FR 1 and 2 in LCC</t>
  </si>
  <si>
    <t>EWR138225</t>
  </si>
  <si>
    <t>REQ146367</t>
  </si>
  <si>
    <t>PX-O Support of OFT-2 Launch - Security set up on Causeway</t>
  </si>
  <si>
    <t>EWR104841</t>
  </si>
  <si>
    <t>REQ170558</t>
  </si>
  <si>
    <t>KSCTRM-0056</t>
  </si>
  <si>
    <t>REV02-Partial F/A Change REPLACE TRAILER – TRM-0056 - BASED ON TO IMSS REPORTT201906-15116</t>
  </si>
  <si>
    <t>REQ140610</t>
  </si>
  <si>
    <t>SIES for PCN99196 Audubon Shorelines and Drainage CofF - TO 2 of 4</t>
  </si>
  <si>
    <t>EWR129021</t>
  </si>
  <si>
    <t>REQ162951</t>
  </si>
  <si>
    <t>REV02 : Creation Addition of missing configured one-line drawing</t>
  </si>
  <si>
    <t>EWR129976</t>
  </si>
  <si>
    <t>REQ137300</t>
  </si>
  <si>
    <t>TO-OMD: REPLACE ROOF AND LIGHTNING PROTECTION PAYLOAD SUPPORT BLDG, PCN 99195; M7-0505</t>
  </si>
  <si>
    <t>EWR135618</t>
  </si>
  <si>
    <t>REQ145791</t>
  </si>
  <si>
    <t>K6-0848 VAB Elevator 16 - Provide Design for an ASME Compliant Car Top Guard Rail</t>
  </si>
  <si>
    <t>EWR113181</t>
  </si>
  <si>
    <t>REQ135868</t>
  </si>
  <si>
    <t>PM DISC (10034880) Replace Circuit Breaker, SSPF</t>
  </si>
  <si>
    <t>REQ151662</t>
  </si>
  <si>
    <t>REV01 : SIES for PCN: 99363.1 - Replace Ductwork and Associated Equipment at PHSF</t>
  </si>
  <si>
    <t>EWR131698</t>
  </si>
  <si>
    <t>REQ208377</t>
  </si>
  <si>
    <t>REV07- Extend SIES ML-1 Modifications for Artemis II</t>
  </si>
  <si>
    <t>REQ157701</t>
  </si>
  <si>
    <t>REV01 Implement design to Refurbish Communications Room 103 at RPSF Support Building</t>
  </si>
  <si>
    <t>EWR138806</t>
  </si>
  <si>
    <t>REQ147007</t>
  </si>
  <si>
    <t>Request SO-4 for Rope Installation at LCC Parking Lot in support of OFT-2</t>
  </si>
  <si>
    <t>REQ143647</t>
  </si>
  <si>
    <t>Correct unforeseen code violations on FY20 AUX: Replacement of Obsolete FPE panelboards, M6-0688</t>
  </si>
  <si>
    <t>EWR096896</t>
  </si>
  <si>
    <t>REQ145392</t>
  </si>
  <si>
    <t>Design for Permanent facility compressed air supply needed in the VAB K6-0848 HB1 &amp; HB3, 37th Floor, E-Tower North &amp; South</t>
  </si>
  <si>
    <t>EWR133573</t>
  </si>
  <si>
    <t>REQ145979</t>
  </si>
  <si>
    <t>SIES K6-0848 – E Twr Flr 6 – Modify Existing Lighting for Use as Storage Area</t>
  </si>
  <si>
    <t>EWR065367</t>
  </si>
  <si>
    <t>REQ069382</t>
  </si>
  <si>
    <t>Replace floor tile in Room 1235 , M7-0505</t>
  </si>
  <si>
    <t>EWR042910</t>
  </si>
  <si>
    <t>REQ196743</t>
  </si>
  <si>
    <t>REV06: : FY20 AUX: Replace deteriorated power pedestal/Sump Pump Repair FSA #1</t>
  </si>
  <si>
    <t>REQ189226</t>
  </si>
  <si>
    <t>REV04:  TO - OMD for SAFETY &amp; RELIABILITY UPGRADES -"H" LINE, PCN 98966.2a  (H)</t>
  </si>
  <si>
    <t>REQ162374</t>
  </si>
  <si>
    <t>REV01: FY20 AUX: Remove/Replace (LBS) 86 with Stainless Steel Solid Dielectric VFI, N/W Area of 5th Street/E Ave</t>
  </si>
  <si>
    <t>EWR084312</t>
  </si>
  <si>
    <t>REQ153571</t>
  </si>
  <si>
    <t>REV01 Design to move equipment at K6-1696 room 1332, seal exterior doors</t>
  </si>
  <si>
    <t>EWR135590</t>
  </si>
  <si>
    <t>REQ158212</t>
  </si>
  <si>
    <t>REV01 : TO-OMD: REPLACE OBSOLETE FIRE ALARM CONTROL PANEL O&amp;C, PCN 99207</t>
  </si>
  <si>
    <t>EWR111265</t>
  </si>
  <si>
    <t>REQ150202</t>
  </si>
  <si>
    <t>REV01: M7-0360 RM 1289: Remove approximately 1925 sq ft of VCT and prep concrete /apply epoxy paint</t>
  </si>
  <si>
    <t>REQ146288</t>
  </si>
  <si>
    <t>TO1 SIES Support for PCN99263- Pad B EM-2 ECS -CofF project</t>
  </si>
  <si>
    <t>REQ172306</t>
  </si>
  <si>
    <t>REV02 : FY20 AUX: Replace USS-1120 and Integrated Panel Due to Dangerous Switch Conditions, J7-1339</t>
  </si>
  <si>
    <t>EWR120456</t>
  </si>
  <si>
    <t>REQ155098</t>
  </si>
  <si>
    <t>REV01 PROCUREMENT OF OE SPARES - PHSF Substation 101</t>
  </si>
  <si>
    <t>EWR133029</t>
  </si>
  <si>
    <t>REQ150160</t>
  </si>
  <si>
    <t>KSC Press Site power upgrade</t>
  </si>
  <si>
    <t>REQ144315</t>
  </si>
  <si>
    <t>Additional Conduit / Cable Repair OTV Power circuit modification</t>
  </si>
  <si>
    <t>REQ133776</t>
  </si>
  <si>
    <t>SIES Support - CMO ASI MAP: Phase 1 UESC Misc. Energy Service Conservation Improvements, PCN 99209</t>
  </si>
  <si>
    <t>EWR132930</t>
  </si>
  <si>
    <t>REQ140552</t>
  </si>
  <si>
    <t>K6-0900, Launch Control Center Lobby Modifications</t>
  </si>
  <si>
    <t>EWR136301</t>
  </si>
  <si>
    <t>REQ146360</t>
  </si>
  <si>
    <t>K6-0848 RM 1M10 KCCS MONITORING NEEDED ON ASSET 10008649</t>
  </si>
  <si>
    <t>EWR137287</t>
  </si>
  <si>
    <t>REQ145363</t>
  </si>
  <si>
    <t>KSCK6-0791</t>
  </si>
  <si>
    <t>Repair/patch the exterior &amp; interior walls following the removal of Liquid Air System from Institutional Training Facility, K6-0791</t>
  </si>
  <si>
    <t>EWR138071</t>
  </si>
  <si>
    <t>REQ157675</t>
  </si>
  <si>
    <t>REV02: Installation of 21 sit-stand devices in support of the KSC hoteling pilot</t>
  </si>
  <si>
    <t>EWR137384</t>
  </si>
  <si>
    <t>REQ171292</t>
  </si>
  <si>
    <t>REV01:  Change for counts BOSS Survey/Locate Support for NASA SI/SA Utility Line Break Investigations (Task Order)</t>
  </si>
  <si>
    <t>REQ196851</t>
  </si>
  <si>
    <t>REV04 Replace All Guy Wires of the 500 Foot Weather Tower, J6-0490A</t>
  </si>
  <si>
    <t>REQ129295</t>
  </si>
  <si>
    <t>O&amp;C Altitude chamber Exterior / Interior Platform - OSHA violation resolution / mitigation</t>
  </si>
  <si>
    <t>REQ150623</t>
  </si>
  <si>
    <t>SIES for PCN 99272 - High Pressure Gas Storage Facility Repair</t>
  </si>
  <si>
    <t>EWR131154</t>
  </si>
  <si>
    <t>REQ145000</t>
  </si>
  <si>
    <t>Design to Rewire Wiremold in Rm 5E7 to Prevent Potential for Floating Neutral, K6-0848</t>
  </si>
  <si>
    <t>EWR138795</t>
  </si>
  <si>
    <t>REQ170361</t>
  </si>
  <si>
    <t>REV02: Continued Coverage EGS OPS - Off Shift Elevator Technician Coverage thru 9/30</t>
  </si>
  <si>
    <t>EWR124753</t>
  </si>
  <si>
    <t>REQ174006</t>
  </si>
  <si>
    <t>REV01: Change CUST O3 (OSI) - TO-OMD - BOSS OE FLIGHT PROCESSING FACILITY SPA UPDATES</t>
  </si>
  <si>
    <t>EWR133221</t>
  </si>
  <si>
    <t>REQ140871</t>
  </si>
  <si>
    <t>Cryogenic Test Lab (CTL) - 5000 gallon LN2 Dewar needs Corrosion Control</t>
  </si>
  <si>
    <t>EWR133681</t>
  </si>
  <si>
    <t>REQ175570</t>
  </si>
  <si>
    <t>REV03 : Prepare System Security Plans (SSPs) for RPSF Operational Technology (OT)</t>
  </si>
  <si>
    <t>EWR135601</t>
  </si>
  <si>
    <t>REQ199729</t>
  </si>
  <si>
    <t>REV07:  Change : TO-OMD:  HURRICANE MATTHEW REPAIRS, PCN 99166</t>
  </si>
  <si>
    <t>EWR114068</t>
  </si>
  <si>
    <t>REQ120211</t>
  </si>
  <si>
    <t xml:space="preserve">M7-0505 Room 1015, Clean Room / Sew shop, The Epoxy floor is lifting and buckling </t>
  </si>
  <si>
    <t>REQ155105</t>
  </si>
  <si>
    <t>REV01: ADD Implement design for Permanent eye wash / shower station for spray foaming operations Room 5A4</t>
  </si>
  <si>
    <t>EWR133028</t>
  </si>
  <si>
    <t>REQ140659</t>
  </si>
  <si>
    <t>KSCP6-1386</t>
  </si>
  <si>
    <t>TO-OMD: Repair KARS Park Shorelines; PCN 99202</t>
  </si>
  <si>
    <t>EWR133284</t>
  </si>
  <si>
    <t>REQ157312</t>
  </si>
  <si>
    <t>KSCP6-1686</t>
  </si>
  <si>
    <t xml:space="preserve"> FROM 01/31 TO 03/31/22 TO-OMD: KARS Park Structure Repairs, PCN 99284</t>
  </si>
  <si>
    <t>EWR134224</t>
  </si>
  <si>
    <t>REQ141991</t>
  </si>
  <si>
    <t>TO-OMD: KARS PARK REPAIRS, PCN 99274</t>
  </si>
  <si>
    <t>EWR135045</t>
  </si>
  <si>
    <t>REQ142893</t>
  </si>
  <si>
    <t>KSCJ7-0986</t>
  </si>
  <si>
    <t>TO-OMD: REPLACE ROOFS OF VARIOUS COMMUNICATIONS FACILITIES - PCN 99240</t>
  </si>
  <si>
    <t>EWR138885</t>
  </si>
  <si>
    <t>REQ147096</t>
  </si>
  <si>
    <t>KCA-SX015 SpaceX CRS-23 Flight Sheet Support</t>
  </si>
  <si>
    <t>EWR068367</t>
  </si>
  <si>
    <t>REQ145063</t>
  </si>
  <si>
    <t>Design to relocate traffic control cabinet at the Pedestrian Crosswalk on Saturn Cswy.</t>
  </si>
  <si>
    <t>EWR115838</t>
  </si>
  <si>
    <t>REQ198466</t>
  </si>
  <si>
    <t>REV03: : TO-OMD FOR INSTALLATION OF VAB ENVIRONMENTAL CONTROL SYSTEM FOR SLS VEHICLE HB-3 PCN 99500.2</t>
  </si>
  <si>
    <t>EWR132962</t>
  </si>
  <si>
    <t>REQ189906</t>
  </si>
  <si>
    <t>KSCN6-1007</t>
  </si>
  <si>
    <t>REV 06 Change: TO-OMD Revitalize KSC Water and Wastewater Systems, Various Locations, Phase 6 PCN 96968.5</t>
  </si>
  <si>
    <t>EWR134010</t>
  </si>
  <si>
    <t>REQ151987</t>
  </si>
  <si>
    <t>REV01 Updates to Authorization Packages and System Security Plans in response to NASA Regulatory Changes</t>
  </si>
  <si>
    <t>EWR135736</t>
  </si>
  <si>
    <t>REQ143668</t>
  </si>
  <si>
    <t>New JLG Telehandler 10k LB FL systems safety analysis for critical lift cert</t>
  </si>
  <si>
    <t>EWR139769</t>
  </si>
  <si>
    <t>REQ150704</t>
  </si>
  <si>
    <t xml:space="preserve">Inspiration4 - OSBII VIP commercial launch viewing support </t>
  </si>
  <si>
    <t>EWR139283</t>
  </si>
  <si>
    <t>REQ150737</t>
  </si>
  <si>
    <t>REV01 Change: CRS-23 Media Logistics, Press Site</t>
  </si>
  <si>
    <t>REQ160355</t>
  </si>
  <si>
    <t>REV01: Change M7-0360 - Repair Stonhard floor seams in SSPF High Bay, Int. Bay, Air Lock and Hardware Inspection</t>
  </si>
  <si>
    <t>EWR135058</t>
  </si>
  <si>
    <t>REQ205194</t>
  </si>
  <si>
    <t>REV04:  EcoStruxure Security Authorization (Andover Ph 2)</t>
  </si>
  <si>
    <t>REQ145338</t>
  </si>
  <si>
    <t>REV01: ADD to Repairs to Concrete Reservoir at J7-1388, Pad Pump Station</t>
  </si>
  <si>
    <t>EWR110721</t>
  </si>
  <si>
    <t>REQ141494</t>
  </si>
  <si>
    <t>Validate Flame Detection, HB3</t>
  </si>
  <si>
    <t>EWR133978</t>
  </si>
  <si>
    <t>REQ185283</t>
  </si>
  <si>
    <t>REV05: - Weather App (Vesta Communicator) System Security Plan</t>
  </si>
  <si>
    <t>REQ164170</t>
  </si>
  <si>
    <t>REV02: Andover Replacement Project Phase 1 - Bldg M6-0570 KLI</t>
  </si>
  <si>
    <t>EWR131140</t>
  </si>
  <si>
    <t>REQ170627</t>
  </si>
  <si>
    <t>REV02 PROCUREMENT OF OE ELEVATOR SPARES – PAD 39B LIGHTNING TOWERS 1-3</t>
  </si>
  <si>
    <t>REQ147715</t>
  </si>
  <si>
    <t>RFI # 5 Repair Loose VAB Siding on East Side of Facility</t>
  </si>
  <si>
    <t>REQ205787</t>
  </si>
  <si>
    <t>REV04: ADD REQ for cost and schedule to extend Implement Andover Replacement Project Phase 3 - LSP</t>
  </si>
  <si>
    <t>REQ154983</t>
  </si>
  <si>
    <t>REV02 : Boiler PM Work: Mobilization and standby connection of portable boiler to OPF 1&amp;2</t>
  </si>
  <si>
    <t>EWR132818</t>
  </si>
  <si>
    <t>REQ184541</t>
  </si>
  <si>
    <t>KSCCT-2</t>
  </si>
  <si>
    <t>REV07:  ADJ PROCUREMENT OF OE SPARES – HVAC CRAWLER TRANSPORTER 2</t>
  </si>
  <si>
    <t>REQ146782</t>
  </si>
  <si>
    <t>Task Planning Support for Clean and Repaint All Surfaces of the 500 Foot Weather Tower, J6-0490a</t>
  </si>
  <si>
    <t>REQ196916</t>
  </si>
  <si>
    <t>REV04: ADD for Updating Programming - Andover Replacement Project Phase 2</t>
  </si>
  <si>
    <t>EWR130859</t>
  </si>
  <si>
    <t>REQ138251</t>
  </si>
  <si>
    <t>TO-OMD: Replace Fire Suppression System Central Supply, M6-0744-SABER- PCN 99170.2</t>
  </si>
  <si>
    <t>EWR135627</t>
  </si>
  <si>
    <t>REQ163868</t>
  </si>
  <si>
    <t>REV01 Change: TO-OMD: Facility Area Improvements PH III, VAB, K6-0848 SABER; PCN 99186.2</t>
  </si>
  <si>
    <t>EWR136692</t>
  </si>
  <si>
    <t>REQ144720</t>
  </si>
  <si>
    <t>SIES for PCN 99285 NASA Causeway Shoreline Repairs</t>
  </si>
  <si>
    <t>EWR137706</t>
  </si>
  <si>
    <t>REQ145801</t>
  </si>
  <si>
    <t>KSCK6-1847A</t>
  </si>
  <si>
    <t>TO-OMD: UPGRADE MECHANICAL SYSTEMS K6-1847A ; PCN 99306.6</t>
  </si>
  <si>
    <t>EWR138670</t>
  </si>
  <si>
    <t>REQ159941</t>
  </si>
  <si>
    <t>REV03 Change: Convert OSB II Room 5124 Into Single Conference Room for VIP Launch Viewing SIES/SO Support (STOCC)</t>
  </si>
  <si>
    <t>EWR063861</t>
  </si>
  <si>
    <t>REQ180163</t>
  </si>
  <si>
    <t>REV02: : - Replace 3 severely deteriorated transformers (DOE01002, DOE02002 and DOE02012) with 1 transformer at K7-0569</t>
  </si>
  <si>
    <t>REQ149376</t>
  </si>
  <si>
    <t>Additional Mover Support to remove approx 1925 sq ft of VCT, prep concrete and apply epoxy paint, room 1289.</t>
  </si>
  <si>
    <t>EWR137328</t>
  </si>
  <si>
    <t>REQ158906</t>
  </si>
  <si>
    <t>REV01 Modify Shuttle bus service for access to Pad B when Artemis I is on the Pad.</t>
  </si>
  <si>
    <t>EWR140953</t>
  </si>
  <si>
    <t>REQ192036</t>
  </si>
  <si>
    <t>REV 03 - Change Counts (CofF) SHOP/SIES for PCN99311 O&amp;C South Wing Substations Design</t>
  </si>
  <si>
    <t>REQ182484</t>
  </si>
  <si>
    <t>REV04: : FY20 AUX: Remove &amp; Replace Load Break Switch (LBS) 48 with Stainless Steel Solid Dielectric VFI, on West Schwartz Road.</t>
  </si>
  <si>
    <t>REQ154414</t>
  </si>
  <si>
    <t>REV01: SIES for PCN 96968.5 Revitalize KSC’s Water and Wastewater Systems, Phase 6- NASA CofF</t>
  </si>
  <si>
    <t>REQ144728</t>
  </si>
  <si>
    <t xml:space="preserve">Collect pressure wash stream and dispose of per NEMCON PWQ-TRP Collection/ Disposal requirements. </t>
  </si>
  <si>
    <t>REQ117139</t>
  </si>
  <si>
    <t>Modify Card Reader Operation in Astronaut Crew Quarter Elevator</t>
  </si>
  <si>
    <t>EWR130782</t>
  </si>
  <si>
    <t>REQ153579</t>
  </si>
  <si>
    <t>REV01 Replace tires on all four MRAP vehicles</t>
  </si>
  <si>
    <t>EWR135711</t>
  </si>
  <si>
    <t>REQ143636</t>
  </si>
  <si>
    <t>TO-OMD: K6-0900 - LCC Lobby Lighting Mod-PCN 99748</t>
  </si>
  <si>
    <t>EWR139098</t>
  </si>
  <si>
    <t>REQ147333</t>
  </si>
  <si>
    <t>Activate EPACS at the entrance to O&amp;C Room # 2233</t>
  </si>
  <si>
    <t>EWR138884</t>
  </si>
  <si>
    <t>REQ158362</t>
  </si>
  <si>
    <t>REV 02 -Change - SpaceX Inspiration 4 Mission Flight Sheet Support</t>
  </si>
  <si>
    <t>EWR123029</t>
  </si>
  <si>
    <t>REQ170341</t>
  </si>
  <si>
    <t>KSCK6-0947B</t>
  </si>
  <si>
    <t>REV03 ADD for increased fuel cost REPLACE UTILITY ANNEX COOLING TOWER SIDE STREAM FILTER DIAMOND WATER SYSTEMS</t>
  </si>
  <si>
    <t>REQ124025</t>
  </si>
  <si>
    <t>Power PHSF Andover Systems and Associated Comm racks from UPS-112</t>
  </si>
  <si>
    <t>REQ149299</t>
  </si>
  <si>
    <t xml:space="preserve">TO-PPR Implement Hatches for M7-1354 high bay commodity valve boxes to avoid VESDA Piping </t>
  </si>
  <si>
    <t>REQ161435</t>
  </si>
  <si>
    <t xml:space="preserve">REV02: Change REPLACE FACP PANEL OBSOLETE, M7-1472 Panel, Bell/Strobes, Smoke Detectors, Duct Detectors and Heat Detectors </t>
  </si>
  <si>
    <t>EWR134192</t>
  </si>
  <si>
    <t>REQ156807</t>
  </si>
  <si>
    <t>REV01 Change PPR Counts: O&amp;C CTU Upgrade NEW Receptacle &amp; MOD Existing Receptacles BASEMENT Col 22-24</t>
  </si>
  <si>
    <t>EWR137752</t>
  </si>
  <si>
    <t>REQ157904</t>
  </si>
  <si>
    <t>REV01 Change Provide Backup Chiller Support at the OPF 1 &amp; 2 Complex</t>
  </si>
  <si>
    <t>EWR135176</t>
  </si>
  <si>
    <t>REQ143037</t>
  </si>
  <si>
    <t>K6-0848, In support of Core Stage Travel provide 3 each 12 ton HVAC units and a 5 ton HVAC unit with associated ductwork</t>
  </si>
  <si>
    <t>EWR138794</t>
  </si>
  <si>
    <t>REQ208378</t>
  </si>
  <si>
    <t>REV05: Extend Shop Support - ML-1 Mods for Artemis II and EES Systems</t>
  </si>
  <si>
    <t>EWR139661</t>
  </si>
  <si>
    <t>REQ147928</t>
  </si>
  <si>
    <t>DESIGN - K6-0848 *URGENT* C TOWER level 10, Engineering support needed to repair drains</t>
  </si>
  <si>
    <t>EWR133429</t>
  </si>
  <si>
    <t>REQ146561</t>
  </si>
  <si>
    <t>KSCJ7-0231</t>
  </si>
  <si>
    <t>Design to Replace ZAM Cabinets at Pad B: LOX Facility (J7-0231), LH2 Facility (J7-0241), and the Remote Air Facility (J7-0243)</t>
  </si>
  <si>
    <t>EWR129840</t>
  </si>
  <si>
    <t>REQ181844</t>
  </si>
  <si>
    <t xml:space="preserve">REV05:  POP EXT M7-0301, Rebuild Chilled Water Heat exchanger #2 (using authorized Vendor). </t>
  </si>
  <si>
    <t>EWR137601</t>
  </si>
  <si>
    <t>REQ149259</t>
  </si>
  <si>
    <t>M7-0557 -- conduct HVAC and building envelope study and analysis per customer provided requirements</t>
  </si>
  <si>
    <t>REQ146126</t>
  </si>
  <si>
    <t xml:space="preserve">Additional Repairs 5th Floor FY20 AUX: K6-1249 Repair Non-Compliant Fire Sprinkler Drops </t>
  </si>
  <si>
    <t>REQ159142</t>
  </si>
  <si>
    <t>REV02 Corrected Repair Quantities Banana River Relief Bridge Structural Repairs</t>
  </si>
  <si>
    <t>REQ123354</t>
  </si>
  <si>
    <t>M7-0355, Replace 110 ft of existing 4" piping of standpipe system</t>
  </si>
  <si>
    <t>EWR115622</t>
  </si>
  <si>
    <t>REQ153547</t>
  </si>
  <si>
    <t>REV01 : Add surge protection devices to L7-1508 KUS facility power</t>
  </si>
  <si>
    <t>REQ129359</t>
  </si>
  <si>
    <t>M7-0360 - Install Control &amp; Visiblity of New Back up Chillers Via Andover/BACNET to IACP &amp; LCC C2 console</t>
  </si>
  <si>
    <t>EWR131695</t>
  </si>
  <si>
    <t>REQ165171</t>
  </si>
  <si>
    <t>REV 03 ADD COST : M7-0360 - Replace AHU 18 and tie-in with existing controls.</t>
  </si>
  <si>
    <t>EWR131696</t>
  </si>
  <si>
    <t>REQ166047</t>
  </si>
  <si>
    <t>REV04: Corroded Duct Rpl - Replace AHU 16 and tie-in with existing controls.</t>
  </si>
  <si>
    <t>EWR138059</t>
  </si>
  <si>
    <t>REQ199557</t>
  </si>
  <si>
    <t>Rev03: Add Counts - (CoF) SHOP Support - Replace BFF Substation Switchgear PCN99323A</t>
  </si>
  <si>
    <t>EWR139231</t>
  </si>
  <si>
    <t>REQ161186</t>
  </si>
  <si>
    <t>KSCJ7-0338</t>
  </si>
  <si>
    <t>REV01: TO-OMD: INSTALL NEW FACP AT J7-0338 NASA DIRECT - PCN 99244</t>
  </si>
  <si>
    <t>EWR139323</t>
  </si>
  <si>
    <t>REQ147572</t>
  </si>
  <si>
    <t>TO-OMD: RCM EE Industrial Area Various KSC Facilities NASA DIRECT - PCN 99181</t>
  </si>
  <si>
    <t>EWR141412</t>
  </si>
  <si>
    <t>REQ150734</t>
  </si>
  <si>
    <t xml:space="preserve">Inspiration 4 Launch - Press Site </t>
  </si>
  <si>
    <t>EWR138957</t>
  </si>
  <si>
    <t>REQ182766</t>
  </si>
  <si>
    <t>REV03: Change - TO-OMD:  PHSF - Exterior Ductwork &amp; Humidifier Replacement; PCN 99363.1</t>
  </si>
  <si>
    <t>EWR139784</t>
  </si>
  <si>
    <t>REQ150738</t>
  </si>
  <si>
    <t>KSCK7-0905</t>
  </si>
  <si>
    <t>Inspiration4 - Turn Basin VIP commercial Launch viewing support</t>
  </si>
  <si>
    <t>EWR119622</t>
  </si>
  <si>
    <t>REQ156114</t>
  </si>
  <si>
    <t>REV01 : PROCUREMENT OF OE SPARES – CHILLED WATER INDUSTRIAL AREA LOOP</t>
  </si>
  <si>
    <t>EWR134714</t>
  </si>
  <si>
    <t>REQ142529</t>
  </si>
  <si>
    <t>Installation of 400A service at OPF 1&amp;2</t>
  </si>
  <si>
    <t>EWR139377</t>
  </si>
  <si>
    <t>REQ147629</t>
  </si>
  <si>
    <t>Assume maintenance responsibility of 3ea compressed air valves currently on drawing 82K06032</t>
  </si>
  <si>
    <t>EWR142011</t>
  </si>
  <si>
    <t>REQ150396</t>
  </si>
  <si>
    <t>M7-1150, Provide Bridge Tender Support (Roy Bridges) on 9/17/21 ETA. 1130L</t>
  </si>
  <si>
    <t>EWR114933</t>
  </si>
  <si>
    <t>REQ150060</t>
  </si>
  <si>
    <t>SIES Support for PCN99749: K6-0848 - Remove Emerg Lights Transfer Sw, Rewire Lighting on Emerg Feeder</t>
  </si>
  <si>
    <t>EWR126855</t>
  </si>
  <si>
    <t>REQ138342</t>
  </si>
  <si>
    <t xml:space="preserve">Vendor Replacement of Tires for MRAP assets HE703508 and HE703510 </t>
  </si>
  <si>
    <t>REQ155685</t>
  </si>
  <si>
    <t>REV01 : SIES for PCN99757: O&amp;C CTU Upgrade NEW Receptacle &amp; MOD Existing Receptacles BASEMENT Col 22-24</t>
  </si>
  <si>
    <t>EWR136358</t>
  </si>
  <si>
    <t>REQ144359</t>
  </si>
  <si>
    <t>TO-OMD: Replace Metal Roof, Facility 80520 PCN 99174.2</t>
  </si>
  <si>
    <t>EWR117815</t>
  </si>
  <si>
    <t>REQ174249</t>
  </si>
  <si>
    <t>REV01: Change Customer L9 - BOSS OE FLIGHT PROCESSING FACILITY SPA UPDATES – HV POWER</t>
  </si>
  <si>
    <t>EWR134960</t>
  </si>
  <si>
    <t>REQ165717</t>
  </si>
  <si>
    <t>REV02 : Change TO-OMD: Modify Mobile Launcher West Park Site Infrastructure, PCN 99266</t>
  </si>
  <si>
    <t>REQ156804</t>
  </si>
  <si>
    <t>REV02 : SIES for PCN99436: Convert OSB II Rm 5124 Into Single Conference Room for VIP Launch Viewing (STOCC)</t>
  </si>
  <si>
    <t>EWR134223</t>
  </si>
  <si>
    <t>REQ162952</t>
  </si>
  <si>
    <t>REV01 : OMD update VESDA details, 81K03331</t>
  </si>
  <si>
    <t>REQ146791</t>
  </si>
  <si>
    <t xml:space="preserve"> Unforeseen Additional Repairs to Radiator PM DISC (10028716) Need to evaluate and repair radiator. </t>
  </si>
  <si>
    <t>EWR123044</t>
  </si>
  <si>
    <t>REQ156112</t>
  </si>
  <si>
    <t>REV01 : Provide CAIR to the LETF</t>
  </si>
  <si>
    <t>EWR136657</t>
  </si>
  <si>
    <t>REQ158769</t>
  </si>
  <si>
    <t>DBEH66310</t>
  </si>
  <si>
    <t>REV02 ADD For Baffles: Mold remediation Facility 66310,66240 per IAQ report T201911-19580 \ 19443</t>
  </si>
  <si>
    <t>EWR139099</t>
  </si>
  <si>
    <t>REQ147334</t>
  </si>
  <si>
    <t>TO-OMD: Replace Outside Air AHU and CU; M6-0489 Techical Records Center SABER - PCN 99135.2</t>
  </si>
  <si>
    <t>EWR124989</t>
  </si>
  <si>
    <t>REQ164013</t>
  </si>
  <si>
    <t xml:space="preserve">REV01 : Generate a SPA EO for establishment of four (4) new stock numbers for spare HV Power Splices </t>
  </si>
  <si>
    <t>EWR135008</t>
  </si>
  <si>
    <t>REQ177672</t>
  </si>
  <si>
    <t>REV05: : TO-OMD: UPGRADE HVAC AND LIGHTING SYSTEMS-PAC-2 REPLACEMENT AT MOSB TN-06, PCN 99091.2</t>
  </si>
  <si>
    <t>EWR135593</t>
  </si>
  <si>
    <t>REQ143501</t>
  </si>
  <si>
    <t>TO-OMD: UPGRADE HVAC AND LIGHTING SYSTEMS-REPLACE CHILLER AT RTG - PCN 99091.1</t>
  </si>
  <si>
    <t>EWR139117</t>
  </si>
  <si>
    <t>REQ156652</t>
  </si>
  <si>
    <t>REV01 ADD/ TO-OMD: Create Mechanical Chem Drawing for Facility M7-0301 &amp; K8-1699</t>
  </si>
  <si>
    <t>EWR137264</t>
  </si>
  <si>
    <t>REQ145336</t>
  </si>
  <si>
    <t>TO-OMD: Facility Area Improvements PH I, RRMF, M6-1671 SABER - PCN 99186</t>
  </si>
  <si>
    <t>REQ172877</t>
  </si>
  <si>
    <t>REV03: ADD for personnel stairs/access : Replace four Conex storage boxes K6-0743A/B/C/E</t>
  </si>
  <si>
    <t>REQ157769</t>
  </si>
  <si>
    <t>REV02: : M6-0744; FIRE DAMAGE REPAIR/MODIFICATIONS</t>
  </si>
  <si>
    <t>EWR107378</t>
  </si>
  <si>
    <t>REQ179702</t>
  </si>
  <si>
    <t>REV08: - Update NFPA 497 Hazardous Location drawings 79K08945 and 80K60590</t>
  </si>
  <si>
    <t>EWR125506</t>
  </si>
  <si>
    <t>REQ185442</t>
  </si>
  <si>
    <t>REV05: Add'l Linear Footage Dolly Rail Removal/RprK6-0848 TRANSFER ISLE REPAIR EXPANSION JOINTS</t>
  </si>
  <si>
    <t>EWR128995</t>
  </si>
  <si>
    <t>REQ199759</t>
  </si>
  <si>
    <t xml:space="preserve"> REV02 Remove / Dispose of Asbestos Gaskets L6-0147 Replace Motor for P-17 Secondary Pump for Manufacturing Building</t>
  </si>
  <si>
    <t>EWR129542</t>
  </si>
  <si>
    <t>REQ192431</t>
  </si>
  <si>
    <t>REV04: Develop &amp; Implement a Bridge Maintenance Monitoring System for Haulover &amp; Banana River Bridges</t>
  </si>
  <si>
    <t>EWR131754</t>
  </si>
  <si>
    <t>REQ146202</t>
  </si>
  <si>
    <t>Design for MM-21-SSPF-3: Perform Mods in SSPF To Provide DS-Gateway Logistics Additional Space For their Contractor</t>
  </si>
  <si>
    <t>EWR133562</t>
  </si>
  <si>
    <t>REQ170004</t>
  </si>
  <si>
    <t>REV03: : Design an upgrade of J7-1388 Petroleum Storage Tank System</t>
  </si>
  <si>
    <t>EWR136463</t>
  </si>
  <si>
    <t>REQ160466</t>
  </si>
  <si>
    <t xml:space="preserve">REV01: Additional Corrosion Replace exhaust vent stacks on SPF 66310 </t>
  </si>
  <si>
    <t>EWR136470</t>
  </si>
  <si>
    <t>REQ157216</t>
  </si>
  <si>
    <t>REV01 NASA Technical Records Center (NTRC) Storage Configuration and Shelves Replacement</t>
  </si>
  <si>
    <t>EWR136637</t>
  </si>
  <si>
    <t>REQ145399</t>
  </si>
  <si>
    <t>Provide-Install 18 Motion Sensors &amp; explosion proof Exterior Lights on the west side at Payload Hazardous Servicing Building (M7-1354)</t>
  </si>
  <si>
    <t>EWR138066</t>
  </si>
  <si>
    <t>REQ146193</t>
  </si>
  <si>
    <t>KSCUK-0022</t>
  </si>
  <si>
    <t>FY21 Rail system maintenance</t>
  </si>
  <si>
    <t>EWR138430</t>
  </si>
  <si>
    <t>REQ146592</t>
  </si>
  <si>
    <t>PROCUREMENT OF OE SPARES – PAD 39B UPS</t>
  </si>
  <si>
    <t>EWR139300</t>
  </si>
  <si>
    <t>REQ150207</t>
  </si>
  <si>
    <t>Develop Design to repair to LPS System on Concrete Reservoir at J7-1388, Pad Pump Station</t>
  </si>
  <si>
    <t>REQ183085</t>
  </si>
  <si>
    <t>REV03: Change of Work prior to completion M&amp;O Fuel Tank to the LC-39 Fuel Station</t>
  </si>
  <si>
    <t>REQ146841</t>
  </si>
  <si>
    <t xml:space="preserve">FY22 SIES for PCN98985 Upgrade LH2 System, LC39B </t>
  </si>
  <si>
    <t>REQ149604</t>
  </si>
  <si>
    <t xml:space="preserve">FY22 SIES 99500.2 - Install VAB HB-3 ECS System </t>
  </si>
  <si>
    <t>REQ146683</t>
  </si>
  <si>
    <t>96968.4 - Revitalize KSC Water and Wastewater Systems, Phase 5 Support SIES</t>
  </si>
  <si>
    <t>REQ146529</t>
  </si>
  <si>
    <t>FY22 SIES for PCN 98833 Upgrade and Modifications to CCF</t>
  </si>
  <si>
    <t>REQ159099</t>
  </si>
  <si>
    <t>REV02 ADD SIES support for PCN 99329 Repair Indian River Beams and Piles</t>
  </si>
  <si>
    <t>REQ160319</t>
  </si>
  <si>
    <t>REV01: SIES for PCN98964 Repair O&amp;C Building M7-0355 High Bay South Wall CofF</t>
  </si>
  <si>
    <t>REQ171097</t>
  </si>
  <si>
    <t>REV02: , SIES for PCN99223 IACP Structural Hardening-CofF</t>
  </si>
  <si>
    <t>REQ155767</t>
  </si>
  <si>
    <t>FY22 SIES for PCN 99262 Deconstruct MLP 2 CofF</t>
  </si>
  <si>
    <t>REQ143281</t>
  </si>
  <si>
    <t>TO2 SIES for PCN 99281 - Replace Roof and Rooftop HVAC Equipment at the Booster Fabrication Facility, L6-0247</t>
  </si>
  <si>
    <t>REQ146826</t>
  </si>
  <si>
    <t>FY22 SIES for PCN 99362 Pad A/B Fire Protection System Pump Engine Replacement</t>
  </si>
  <si>
    <t>EWR130106</t>
  </si>
  <si>
    <t>REQ173261</t>
  </si>
  <si>
    <t>REV03:  L6-0147 Replace Ozone Generators for BFF Chiller Plant</t>
  </si>
  <si>
    <t>REQ143280</t>
  </si>
  <si>
    <t>TO2 SIES for PCN 99281.1 - Replace Roof and Rooftop HVAC Equipment at the Engineering and Administration Building, L6-0146</t>
  </si>
  <si>
    <t>REQ146186</t>
  </si>
  <si>
    <t>SIES Support to Replace BFF Substation Switchgear &amp; 5 Remaining SS Transformers PCN99323</t>
  </si>
  <si>
    <t>EWR141713</t>
  </si>
  <si>
    <t>REQ153110</t>
  </si>
  <si>
    <t>REV01 Change: Atlas V Lucy Flight Sheet Requirement</t>
  </si>
  <si>
    <t>EWR081145</t>
  </si>
  <si>
    <t>REQ180277</t>
  </si>
  <si>
    <t>REV01: Change SPA Updates from EOs and obsolete parts review (S2)</t>
  </si>
  <si>
    <t>EWR125321</t>
  </si>
  <si>
    <t>REQ163003</t>
  </si>
  <si>
    <t>REV02: Revise Shop Counts, Ext SHOP for PCN99437: D/O Replace existing fence, FSA 1</t>
  </si>
  <si>
    <t>REQ177103</t>
  </si>
  <si>
    <t>REV03: - SIES support for PCN99437: Replace existing fence, FSA 1 (STOCC)</t>
  </si>
  <si>
    <t>EWR134706</t>
  </si>
  <si>
    <t>REQ161590</t>
  </si>
  <si>
    <t>KSCM7-0453</t>
  </si>
  <si>
    <t>REV01: SIES for PCN99447: M7-0453 Replace two north front roll-up doors</t>
  </si>
  <si>
    <t>EWR136324</t>
  </si>
  <si>
    <t>REQ150536</t>
  </si>
  <si>
    <t>KSCUK-0013</t>
  </si>
  <si>
    <t xml:space="preserve">SIES for PCN99445: Remove and Replace Gate 6T </t>
  </si>
  <si>
    <t>REQ170147</t>
  </si>
  <si>
    <t>REV02: Change, M7-0453 North Front doors not closing properly</t>
  </si>
  <si>
    <t>EWR139799</t>
  </si>
  <si>
    <t>REQ170473</t>
  </si>
  <si>
    <t>REV02  Change : TO-OMD Replace AC-300 with New Properly Sized Air Handler; PCN 99315.5-</t>
  </si>
  <si>
    <t>EWR141966</t>
  </si>
  <si>
    <t>REQ150341</t>
  </si>
  <si>
    <t>Emergency water support to K6-1896</t>
  </si>
  <si>
    <t>EWR142889</t>
  </si>
  <si>
    <t>REQ156297</t>
  </si>
  <si>
    <t>REV 01 - Change - Flight Sheet Requirements for Atlas V STP-3</t>
  </si>
  <si>
    <t>EWR141386</t>
  </si>
  <si>
    <t>REQ180256</t>
  </si>
  <si>
    <t>REV 5- Change - USSF-44 Launch Viewing Support, OSBII 5109</t>
  </si>
  <si>
    <t>EWR142396</t>
  </si>
  <si>
    <t>REQ152080</t>
  </si>
  <si>
    <t>REV02 Change based on actuals: Lucy Mission Charter Bus Requirements</t>
  </si>
  <si>
    <t>EWR142005</t>
  </si>
  <si>
    <t>REQ152494</t>
  </si>
  <si>
    <t xml:space="preserve">Lucy Media Requirements </t>
  </si>
  <si>
    <t>EWR141303</t>
  </si>
  <si>
    <t>REQ149611</t>
  </si>
  <si>
    <t>PX - Press Site Bleachers Relocation Estimate</t>
  </si>
  <si>
    <t>EWR141509</t>
  </si>
  <si>
    <t>REQ152492</t>
  </si>
  <si>
    <t>PX - Lucy Launch - OSBII Guest Ops Support</t>
  </si>
  <si>
    <t>EWR142195</t>
  </si>
  <si>
    <t>REQ152496</t>
  </si>
  <si>
    <t>PX - Lucy Launch - Employee Viewing _ E. CSWY</t>
  </si>
  <si>
    <t>EWR142248</t>
  </si>
  <si>
    <t>REQ152892</t>
  </si>
  <si>
    <t>REV01 Rental Extension: Crew-3 Media Logistics: Press Site</t>
  </si>
  <si>
    <t>EWR142527</t>
  </si>
  <si>
    <t>REQ150991</t>
  </si>
  <si>
    <t>SpaceX Crew 3 Mission Flight Sheet Support</t>
  </si>
  <si>
    <t>EWR142824</t>
  </si>
  <si>
    <t>REQ152497</t>
  </si>
  <si>
    <t>PX - Lucy Launch - Employee Viewing _ E. CSWY Section F</t>
  </si>
  <si>
    <t>EWR142251</t>
  </si>
  <si>
    <t>REQ150669</t>
  </si>
  <si>
    <t>Crew-3 Media Logistics: O&amp;C Cul-de-sac</t>
  </si>
  <si>
    <t>EWR142254</t>
  </si>
  <si>
    <t>REQ150672</t>
  </si>
  <si>
    <t xml:space="preserve">Crew-3 Media Logistics: Crew Arrival </t>
  </si>
  <si>
    <t>EWR130382</t>
  </si>
  <si>
    <t>REQ150531</t>
  </si>
  <si>
    <t xml:space="preserve">SHOP for PCN99431: M7-0409 Rm. 1204 add new panel with 480, 220, and 110 outlets. </t>
  </si>
  <si>
    <t>REQ157194</t>
  </si>
  <si>
    <t>REV01 : SIES for PCN99431: M7-0409 Rm. 1204 add new panel with 480, 220, and 110 outlets</t>
  </si>
  <si>
    <t>EWR143204</t>
  </si>
  <si>
    <t>REQ151713</t>
  </si>
  <si>
    <t>Crew-3 Dragon Model Tarp</t>
  </si>
  <si>
    <t>EWR143272</t>
  </si>
  <si>
    <t>REQ151789</t>
  </si>
  <si>
    <t xml:space="preserve">Crew-3 Dragon Model Forklift </t>
  </si>
  <si>
    <t>EWR143190</t>
  </si>
  <si>
    <t>REQ151698</t>
  </si>
  <si>
    <t>PX CREW-3 CHARTER BUS REQUIREMENTS</t>
  </si>
  <si>
    <t>REQ157362</t>
  </si>
  <si>
    <t>REV01 : SIES for PCN99755: RPLC FACP PANEL OBSOLETE, M7-1472 Panel, Bell/Strobes, Smoke, Duct, Heat Detectors</t>
  </si>
  <si>
    <t>REQ151752</t>
  </si>
  <si>
    <t>REV01: Add CC on Purlins M7-1355 TRANSPORTER STORAGE SHED RUST MITIGATION</t>
  </si>
  <si>
    <t>REQ151753</t>
  </si>
  <si>
    <t>ADD Roof Curbing for Fan Roof Fan M7-1354B FUEL TRANSFER BUILDING RUST MITIGATION</t>
  </si>
  <si>
    <t>EWR143484</t>
  </si>
  <si>
    <t>REQ152024</t>
  </si>
  <si>
    <t>PX Guest Ops - Crew3 Wave Across Area</t>
  </si>
  <si>
    <t>EWR142313</t>
  </si>
  <si>
    <t>REQ153805</t>
  </si>
  <si>
    <t>PX - Crew3 - OSBII Guest Ops Support</t>
  </si>
  <si>
    <t>EWR142315</t>
  </si>
  <si>
    <t>REQ150744</t>
  </si>
  <si>
    <t>PX - Crew3 LCC Roof Launch Viewing Support</t>
  </si>
  <si>
    <t>EWR142317</t>
  </si>
  <si>
    <t>REQ152894</t>
  </si>
  <si>
    <t>REV01 Rental Extension: PX - Crew3 East Causeway Employee Car Pass Viewing</t>
  </si>
  <si>
    <t>EWR131554</t>
  </si>
  <si>
    <t>REQ157187</t>
  </si>
  <si>
    <t>KSCM7-0459</t>
  </si>
  <si>
    <t>REV01 : SIES for PCN99446: Install facility air in M7-0459 Rm. 1209 (STOCC)</t>
  </si>
  <si>
    <t>REQ135934</t>
  </si>
  <si>
    <t>Build a 400A Class I Div 2 Cam Lock Disconnect in PHSF</t>
  </si>
  <si>
    <t>EWR139365</t>
  </si>
  <si>
    <t>REQ147617</t>
  </si>
  <si>
    <t>(ENG) TO-OMD: UPGRADE MECHANICAL SYSTEMS M7-0581 PROTOTYPE SHOP - PCN 99306.4</t>
  </si>
  <si>
    <t>EWR142217</t>
  </si>
  <si>
    <t>REQ161113</t>
  </si>
  <si>
    <t>REV01: TO-OMD: VAB VOIP UPGRADES-NEW POWER REQUIREMENT, PCN 99743 -eBPA</t>
  </si>
  <si>
    <t>EWR139776</t>
  </si>
  <si>
    <t>REQ164100</t>
  </si>
  <si>
    <t>REV01 Change: TO-OMD:  Electrical Upgrade in the ISS Depot (M7-0505 - Room 1235) PCN 99417</t>
  </si>
  <si>
    <t>REQ191792</t>
  </si>
  <si>
    <t>REV05: POP EXT (SIES): AHU-1/MAU-1 Replacement at the MOSB (STOCC) PCN 99435</t>
  </si>
  <si>
    <t>REQ173665</t>
  </si>
  <si>
    <t>REV02: FROM 04/30 TO 11/29/22  TO-OMD: UPGRADE MECHANICAL SYSTEMS M6-0744 CENTRAL SUPPLY - PCN 99306.2</t>
  </si>
  <si>
    <t>EWR139276</t>
  </si>
  <si>
    <t>REQ147523</t>
  </si>
  <si>
    <t>TO-OMD: Starbucks @ KSC Visitor Center, M6-0409C - PCN 99179</t>
  </si>
  <si>
    <t>REQ184538</t>
  </si>
  <si>
    <t>REV03: Change  TO-OMD:  UPGRADE MECHANICAL SYSTEMS M7-0355 O&amp;C - PCN 99306.3</t>
  </si>
  <si>
    <t>REQ205397</t>
  </si>
  <si>
    <t>REV04: Change TO-OMD:  UPGRADE MECHANICAL SYSTEMS M6-0138 CD&amp;SC - PCN 99306.1</t>
  </si>
  <si>
    <t>EWR144105</t>
  </si>
  <si>
    <t>REQ152699</t>
  </si>
  <si>
    <t>PX - Children's Artwork - Crew3</t>
  </si>
  <si>
    <t>EWR125654</t>
  </si>
  <si>
    <t>REQ205640</t>
  </si>
  <si>
    <t>REV09: Change - SHOP for (CofF)  ISS: Phase 1 UESC Misc. Energy Service Conservation Improvements, PCN 99209</t>
  </si>
  <si>
    <t>REQ133779</t>
  </si>
  <si>
    <t>SIES Support - ISS: Phase 1 UESC Misc. Energy Service Conservation Improvements, PCN 99209</t>
  </si>
  <si>
    <t>REQ133780</t>
  </si>
  <si>
    <t>SIES Support - ORION: Phase 1 UESC Misc. Energy Service Conservation Improvements, PCN 99209</t>
  </si>
  <si>
    <t>EWR141453</t>
  </si>
  <si>
    <t>REQ154564</t>
  </si>
  <si>
    <t>PX-O LCRD Launch Support E. Causeway E/F</t>
  </si>
  <si>
    <t>REQ151710</t>
  </si>
  <si>
    <t>SIES for CMO ASI MAP: Phase 1 UESC Misc. Energy Service Conservation Improvements, PCN 99209</t>
  </si>
  <si>
    <t>EWR144109</t>
  </si>
  <si>
    <t>REQ152703</t>
  </si>
  <si>
    <t>KSCJ6-2076</t>
  </si>
  <si>
    <t>PX - Banana Creek Viewing Road Sign</t>
  </si>
  <si>
    <t>REQ105306</t>
  </si>
  <si>
    <t>Provide Grading, Drainage and Elevated Paved access from N6-1118 to N6-1120</t>
  </si>
  <si>
    <t>EWR144759</t>
  </si>
  <si>
    <t>REQ172297</t>
  </si>
  <si>
    <t xml:space="preserve">REV 02 - Change - PURCHASE OF PRE-PRICED SO COUNTS RG NEXT SUPPORT </t>
  </si>
  <si>
    <t>EWR144835</t>
  </si>
  <si>
    <t>REQ153486</t>
  </si>
  <si>
    <t>ML2 Transport of Bechtel Containers</t>
  </si>
  <si>
    <t>REQ153130</t>
  </si>
  <si>
    <t>Fire Watch for PCN99144 Repair VAB Utility Annex CofF</t>
  </si>
  <si>
    <t>EWR135093</t>
  </si>
  <si>
    <t>REQ155008</t>
  </si>
  <si>
    <t>REV01 Install 480 VAC 100 Amp Receptacle East of East Altitude Chamber (IOZ) - Reuse Elevator 10 Branch Circuit</t>
  </si>
  <si>
    <t>EWR139249</t>
  </si>
  <si>
    <t>REQ170005</t>
  </si>
  <si>
    <t>REV02 : TO-OMD: Milky Way &amp; Red Rock Grill Renovations, M6-0409 &amp; M6-0409E - PCN 99177</t>
  </si>
  <si>
    <t>EWR142531</t>
  </si>
  <si>
    <t>REQ154563</t>
  </si>
  <si>
    <t>REV01 Change: SpaceX Falcon 9 Imaging X-Ray Polarimetry Explorer (IXPE) Mission Flight Sheet Support</t>
  </si>
  <si>
    <t>EWR144936</t>
  </si>
  <si>
    <t>REQ153601</t>
  </si>
  <si>
    <t>PX LCRD Charter Bus Requirements</t>
  </si>
  <si>
    <t>REQ146531</t>
  </si>
  <si>
    <t>TO2 SIES Support for PCN99263- Pad B EM-2 ECS -CofF project</t>
  </si>
  <si>
    <t>EWR142795</t>
  </si>
  <si>
    <t>REQ194637</t>
  </si>
  <si>
    <t>REV04: : TO-OMD: UPGRADE MECHANICAL SYSTEMS K6-1141, K6-1141A &amp; K6-1847, PCN 99306.5</t>
  </si>
  <si>
    <t>EWR138351</t>
  </si>
  <si>
    <t>REQ205490</t>
  </si>
  <si>
    <t>REV08 Change: TO-OMD:  LAUNCH COMPLEX 39B CAMERA SITE 5 EES-DEMO/INSTALL NEW ELEC - PCN 98967.1</t>
  </si>
  <si>
    <t>REQ151622</t>
  </si>
  <si>
    <t xml:space="preserve">Provide Corrosion Control and Maint Support for AHU/GenSet at Surge 1 </t>
  </si>
  <si>
    <t>EWR144767</t>
  </si>
  <si>
    <t>REQ154568</t>
  </si>
  <si>
    <t>REV01 Change: SPACEX IXPE Launch Media Requirements</t>
  </si>
  <si>
    <t>EWR145109</t>
  </si>
  <si>
    <t>REQ154548</t>
  </si>
  <si>
    <t>REV01 Change PX- IXPE CHARTER BUS REQUIREMENTS</t>
  </si>
  <si>
    <t>REQ170685</t>
  </si>
  <si>
    <t>REV03: SIES for PCN99306 Upgrade Mechanical Systems, Various Facilities</t>
  </si>
  <si>
    <t>EWR144260</t>
  </si>
  <si>
    <t>REQ154566</t>
  </si>
  <si>
    <t xml:space="preserve">PX - IXPE </t>
  </si>
  <si>
    <t>EWR144262</t>
  </si>
  <si>
    <t>REQ154569</t>
  </si>
  <si>
    <t>REV01 Change: PX - IXPE Launch - Employee Car Pass Viewing East Causeway</t>
  </si>
  <si>
    <t>EWR142532</t>
  </si>
  <si>
    <t>REQ156289</t>
  </si>
  <si>
    <t>REV 01 - Change - SpaceX CRS-24 Flight Sheet Support</t>
  </si>
  <si>
    <t>EWR137074</t>
  </si>
  <si>
    <t>REQ145138</t>
  </si>
  <si>
    <t>TO-OMD: VARIOUS VAB LIGHTING &amp; POWER PROJECTS - BPA PROJECTS TO INCLUDE PCN 99725, PCN 99734 &amp; PCN 99733</t>
  </si>
  <si>
    <t>EWR144243</t>
  </si>
  <si>
    <t>REQ154599</t>
  </si>
  <si>
    <t>REV01 SpaceX Turksat Launch - OSBII - Set-up CR 5109 room</t>
  </si>
  <si>
    <t>EWR144765</t>
  </si>
  <si>
    <t>REQ156292</t>
  </si>
  <si>
    <t xml:space="preserve">REV 01 - Change - SpaceX CRS-24 Media Requirements </t>
  </si>
  <si>
    <t>EWR142825</t>
  </si>
  <si>
    <t>REQ197151</t>
  </si>
  <si>
    <t>REV05: Change TO-OMD: UPGRADE MECHANICAL SYSTEMS M6-0495; AHU 1,2, &amp; 3 - PCN 99306.7</t>
  </si>
  <si>
    <t>REQ209133</t>
  </si>
  <si>
    <t>REV02: RFI#3 ADD TO CONSOLIDATE POWER CABINETS - Replace Submarine cable.</t>
  </si>
  <si>
    <t>REQ186671</t>
  </si>
  <si>
    <t>REV02: Extend SIES for PCN99196 Audobon Shorelines and Drainage CofF</t>
  </si>
  <si>
    <t>EWR138673</t>
  </si>
  <si>
    <t>REQ146861</t>
  </si>
  <si>
    <t>KCCS Extended Warranty Support</t>
  </si>
  <si>
    <t>EWR146329</t>
  </si>
  <si>
    <t>REQ156296</t>
  </si>
  <si>
    <t>REV 01 - Change - TOR SPX106.62 SpaceX Flight Sheet Support for SpaceX Starlink 4-5 Launch</t>
  </si>
  <si>
    <t>EWR109167</t>
  </si>
  <si>
    <t>REQ181309</t>
  </si>
  <si>
    <t>REV03: . SIES for PCN99464: PAD 39B CULVERT REPLACEMENT (CORRODED CMP UNDERMINING SECURITY FENCE)</t>
  </si>
  <si>
    <t>EWR138939</t>
  </si>
  <si>
    <t>REQ180254</t>
  </si>
  <si>
    <t>REV04: Change - SpaceX Falcon Heavy USSF-44 Flight Sheet Support</t>
  </si>
  <si>
    <t>REQ199082</t>
  </si>
  <si>
    <t>REV04 Extend SIES ML2 Construction Inspection Services</t>
  </si>
  <si>
    <t>REQ206669</t>
  </si>
  <si>
    <t>REV03: Extend SIES - Safety and Reliability Upgrade, KSC Institutional Power Systems, Phase 4 - 98966.4</t>
  </si>
  <si>
    <t>EWR145777</t>
  </si>
  <si>
    <t>REQ156295</t>
  </si>
  <si>
    <t>REV 01 - Change - Transporter 3 - SpaceX Commercial Launch OSBII VVIP Viewing</t>
  </si>
  <si>
    <t>REQ207010</t>
  </si>
  <si>
    <t xml:space="preserve">REV06: Change  Ext: TO-OMD:  PCN99368 -- NASA Direct --  LH2 LOX Office HVAC GCE -- J7-0132A/J7-0243B AC System Replacement </t>
  </si>
  <si>
    <t>EWR133954</t>
  </si>
  <si>
    <t>REQ155009</t>
  </si>
  <si>
    <t>Design to upgrade from Allen Bradley PLC 5 to Control Logix, Haulover Canal and Banana River Bridges</t>
  </si>
  <si>
    <t>REQ104104</t>
  </si>
  <si>
    <t>Permanent facility compressed air supply needed in the VAB K6-0848 HB1 &amp; HB3, 37th Floor, E-Tower North &amp; South</t>
  </si>
  <si>
    <t>EWR139067</t>
  </si>
  <si>
    <t>REQ147297</t>
  </si>
  <si>
    <t>TO OMD: LABOR FUNDING OF PHSF HVAC SPARE PARTS ANALYSIS (SPA01HS11-014)</t>
  </si>
  <si>
    <t>EWR143999</t>
  </si>
  <si>
    <t>REQ152588</t>
  </si>
  <si>
    <t>KCCS VMWare Host OS drive replacements</t>
  </si>
  <si>
    <t>EWR146532</t>
  </si>
  <si>
    <t>REQ155345</t>
  </si>
  <si>
    <t>TOR SPX106.62 SpaceX Flight Sheet Support for SpaceX Starlink 4-6 Launch</t>
  </si>
  <si>
    <t>REQ178459</t>
  </si>
  <si>
    <t>REV03 :  Provide D/B to Provide EPACS for Door Portals 2021, 2043, 2216 &amp; 2238 M7-0360 SSPF Facility</t>
  </si>
  <si>
    <t>EWR145319</t>
  </si>
  <si>
    <t>REQ164495</t>
  </si>
  <si>
    <t>REV01 : ENG - OE Review for facility M7-1357</t>
  </si>
  <si>
    <t>REQ161229</t>
  </si>
  <si>
    <t>REV01 ADD to M7-0505 RM 1410 Paint Booth Removal and Installation</t>
  </si>
  <si>
    <t>EWR147134</t>
  </si>
  <si>
    <t>REQ157066</t>
  </si>
  <si>
    <t xml:space="preserve">REV 01 - PX - AB-11 Viewing Road Sign </t>
  </si>
  <si>
    <t>EWR147024</t>
  </si>
  <si>
    <t>REQ172729</t>
  </si>
  <si>
    <t>REV 02- Change -Atlas V USSF-8 Flight Sheet Requirement</t>
  </si>
  <si>
    <t>REQ154891</t>
  </si>
  <si>
    <t>Procure new furniture items and furniture assembly services for MFF refresh project</t>
  </si>
  <si>
    <t>REQ162945</t>
  </si>
  <si>
    <t xml:space="preserve">REV01: Change OMD Efforts for K6-0794 Install Central Radio Monitoring System (CRMS) for Facility Fire Alarm </t>
  </si>
  <si>
    <t>EWR141998</t>
  </si>
  <si>
    <t>REQ158540</t>
  </si>
  <si>
    <t>REV01: ADD SHOP Support L6-0146 - Change E&amp;A Low Voltage System to Configured</t>
  </si>
  <si>
    <t>EWR143251</t>
  </si>
  <si>
    <t>REQ151768</t>
  </si>
  <si>
    <t>Design - MOSB 208V Power</t>
  </si>
  <si>
    <t>EWR143308</t>
  </si>
  <si>
    <t>REQ151829</t>
  </si>
  <si>
    <t>M7-0355, ROM Rm 3214 to Demo Bathroom and patch and paint walls, UND 12/31/21</t>
  </si>
  <si>
    <t>REQ139229</t>
  </si>
  <si>
    <t>L6-0247 Install Redundant Hot Water Pump in South Equipment Room</t>
  </si>
  <si>
    <t>EWR140993</t>
  </si>
  <si>
    <t>REQ153701</t>
  </si>
  <si>
    <t>(CONV) Reconstruct 2" and 3" manifolds on pre-action system at the ML</t>
  </si>
  <si>
    <t>EWR146987</t>
  </si>
  <si>
    <t>REQ157587</t>
  </si>
  <si>
    <t>REV 01 - Change - TOR SPX106.62 SpaceX Flight Sheet Support for SpaceX Starlink 4-7 Launch</t>
  </si>
  <si>
    <t>REQ191911</t>
  </si>
  <si>
    <t>REV03: Change TO-OMD: Remove and Replace Built Up Roof, J7-1388</t>
  </si>
  <si>
    <t>REQ155665</t>
  </si>
  <si>
    <t>TO2 SIES for CMO ASI MAP: Phase 1 UESC Misc. Energy Service Conservation Improvements, PCN 99209</t>
  </si>
  <si>
    <t>EWR132931</t>
  </si>
  <si>
    <t>REQ149293</t>
  </si>
  <si>
    <t>KSCJ5-0583</t>
  </si>
  <si>
    <t>Design to Remove and Replace 1-ea. 5KV Fused Disconnect Switch and 2-ea 45KVA 4160-208/120V Transformers with Stainless Steel units at J5-0583 - Electrical Equipment Site 2 R/W 15 in the KSC SLF Area.</t>
  </si>
  <si>
    <t>EWR146107</t>
  </si>
  <si>
    <t>REQ159557</t>
  </si>
  <si>
    <t>REV 02 -Change - Artemis I Roll Out Employee Viewing at the Turn Basin</t>
  </si>
  <si>
    <t>REQ155666</t>
  </si>
  <si>
    <t>TO2 SIES for ISS: Phase 1 UESC Misc. Energy Service Conservation Improvements, PCN 99209</t>
  </si>
  <si>
    <t>REQ155667</t>
  </si>
  <si>
    <t>TO2 SIES for ORION: Phase 1 UESC Misc. Energy Service Conservation Improvements, PCN 99209</t>
  </si>
  <si>
    <t>EWR147012</t>
  </si>
  <si>
    <t>REQ155867</t>
  </si>
  <si>
    <t>Provide Sign Shop support to fabricate Artemis Graphic (4 ea.) and apply to four locations on Crawler for Artemis-1 Rollout</t>
  </si>
  <si>
    <t>REQ163997</t>
  </si>
  <si>
    <t>REV01 Change: TO-OMD: O&amp;C CTU Upgrade New Receptacle &amp; Mod Existing Receptacles IOZ Basement Col 22-24, PCN 99757</t>
  </si>
  <si>
    <t>EWR136279</t>
  </si>
  <si>
    <t>REQ154224</t>
  </si>
  <si>
    <t>SIES for PCN99465: Replace the east and west make up air ducts that support both paint booths at the SPF 66310 (STOCC)</t>
  </si>
  <si>
    <t>REQ155598</t>
  </si>
  <si>
    <t>TO2 of SIES for PCN 99285 NASA Causeway Shoreline Repairs</t>
  </si>
  <si>
    <t>EWR147786</t>
  </si>
  <si>
    <t>REQ165703</t>
  </si>
  <si>
    <t>REV 02 - Change - ASTRA V3.3 VCLS DEMO 2 LAUNCH Flight Sheet Requirement</t>
  </si>
  <si>
    <t>REQ149583</t>
  </si>
  <si>
    <t>TO-OMD: PHSF Implementation of Fire Dectection Systems Upgrades-(ASDS and Triple IR)</t>
  </si>
  <si>
    <t>REQ156382</t>
  </si>
  <si>
    <t xml:space="preserve">TO2 FY22 SIES for 99500.2 - Install VAB HB-3 ECS System </t>
  </si>
  <si>
    <t>EWR123065</t>
  </si>
  <si>
    <t>REQ164579</t>
  </si>
  <si>
    <t>REV01 : TO-OMD Fire Alarm Upgrade, J7-0688 (NASA Direct) PCN 99178</t>
  </si>
  <si>
    <t>EWR144011</t>
  </si>
  <si>
    <t>REQ152601</t>
  </si>
  <si>
    <t>Design - Configure roof exhaust fan on M7-1354B, Fuel Transfer Building</t>
  </si>
  <si>
    <t>EWR145627</t>
  </si>
  <si>
    <t>REQ204637</t>
  </si>
  <si>
    <t>KSCM6-0490</t>
  </si>
  <si>
    <t>REV04: Convert &amp; Extend PoP: SHOP &amp; ENG Support, Safety and Reliability Upgrade, KSC Institutional Power Systems, Phase 4A - 98966.4a</t>
  </si>
  <si>
    <t>EWR147063</t>
  </si>
  <si>
    <t>REQ159559</t>
  </si>
  <si>
    <t>REV04 Change: PAO Media Support of Artemis 1 Rollout Event</t>
  </si>
  <si>
    <t>REQ152972</t>
  </si>
  <si>
    <t>TO-OMD: REPLACE TRANSFORMER AT SSPF FOR AUX BACK-UP CHILLERS - PCN 99737</t>
  </si>
  <si>
    <t>REQ155736</t>
  </si>
  <si>
    <t>IT Security Plan -Support for Design PLC upgrade from Allen Bradley PLC 5 to Control Logix, Haulover Canal Bridge</t>
  </si>
  <si>
    <t>EWR147948</t>
  </si>
  <si>
    <t>REQ157027</t>
  </si>
  <si>
    <t>PHSF - Various issues discovered during Retro-Commissioning the HVAC</t>
  </si>
  <si>
    <t>EWR147550</t>
  </si>
  <si>
    <t>REQ159561</t>
  </si>
  <si>
    <t xml:space="preserve">REV 02 - Change- Wharf Location for VVIP Event </t>
  </si>
  <si>
    <t>REQ184186</t>
  </si>
  <si>
    <t xml:space="preserve">REV04: Change  TO-OMD:  DECONSTRUCT MLP 2 AT MSS PARK SITE -  PCN 99262 </t>
  </si>
  <si>
    <t>REQ191529</t>
  </si>
  <si>
    <t>REV 03 end - SIES for PCN99196 Audobon Shorelines and Drainage CofF</t>
  </si>
  <si>
    <t>EWR147978</t>
  </si>
  <si>
    <t>REQ156916</t>
  </si>
  <si>
    <t>SpaceX Use of Barge Terminal Facility Wharf (K7-1005) to Support Hardware Offload</t>
  </si>
  <si>
    <t>EWR147035</t>
  </si>
  <si>
    <t>REQ159562</t>
  </si>
  <si>
    <t>REV 02 -Change - Guest Ops Artemis Roll-Out OSBII Shuttle Walkway</t>
  </si>
  <si>
    <t>EWR141346</t>
  </si>
  <si>
    <t>REQ149658</t>
  </si>
  <si>
    <t>PROCUREMENT OF OE SPARES – MPPF UPS</t>
  </si>
  <si>
    <t>EWR141402</t>
  </si>
  <si>
    <t>REQ149725</t>
  </si>
  <si>
    <t>PROCUREMENT OF OE SPARES – VAB UPS</t>
  </si>
  <si>
    <t>EWR147034</t>
  </si>
  <si>
    <t>REQ159558</t>
  </si>
  <si>
    <t xml:space="preserve">REV 02 - Change - Guest Ops Artemis Roll-Out (Turn Basin) </t>
  </si>
  <si>
    <t>EWR141039</t>
  </si>
  <si>
    <t>REQ160681</t>
  </si>
  <si>
    <t>REV01: Change - PROCUREMENT OF OE SPARES – LCC UPS</t>
  </si>
  <si>
    <t>EWR141908</t>
  </si>
  <si>
    <t>REQ174207</t>
  </si>
  <si>
    <t>REV02: PROCUREMENT OF OE SPARES – UTILITY ANNEX FIRE PUMPS AND CONTROLLERS</t>
  </si>
  <si>
    <t>EWR147267</t>
  </si>
  <si>
    <t>REQ205818</t>
  </si>
  <si>
    <t>REV09: NC PoP extension SPACEX FLIGHT SHEET SUPPORT - PORT A LETS FOR COMPLEX 40 LAUNCHES</t>
  </si>
  <si>
    <t>EWR148106</t>
  </si>
  <si>
    <t>REQ159367</t>
  </si>
  <si>
    <t>REV01 : M7-1354 PSYCHE mission PRD requires normal AHU filters for AHU-1,2,5,6 be repl with charcoal filter</t>
  </si>
  <si>
    <t>EWR068643</t>
  </si>
  <si>
    <t>REQ164945</t>
  </si>
  <si>
    <t xml:space="preserve">REV03: : Replace AHU #14 and Tie into All Existing, Including Replace Corroded Ductowrk     </t>
  </si>
  <si>
    <t>REQ155404</t>
  </si>
  <si>
    <t>Additional IT Security requirements associated with the Nexus Emergency Lighting System</t>
  </si>
  <si>
    <t>EWR148449</t>
  </si>
  <si>
    <t>REQ158222</t>
  </si>
  <si>
    <t>REV 01 - PX - NE of VAB 2ea Directional Signs</t>
  </si>
  <si>
    <t>EWR148558</t>
  </si>
  <si>
    <t>REQ198539</t>
  </si>
  <si>
    <t>REV02 - Extend SIES (CofF) Repair Various Pipe Systems, VAB Water Piping - PCN 99000.11</t>
  </si>
  <si>
    <t>EWR147606</t>
  </si>
  <si>
    <t>REQ182767</t>
  </si>
  <si>
    <t>REV02: Change TO-OMD:  Install new and upgrade existing LED Lighting Fixtures at the VAB - PCN 99727</t>
  </si>
  <si>
    <t>REQ151078</t>
  </si>
  <si>
    <t>Final KIAC Circuit Validation - EPACS Access Control in Prototype Development Laboratory</t>
  </si>
  <si>
    <t>EWR147039</t>
  </si>
  <si>
    <t>REQ159563</t>
  </si>
  <si>
    <t xml:space="preserve">REV 02 - Change - PX-O Artemis Roll-out LCC parking Lot </t>
  </si>
  <si>
    <t>EWR146529</t>
  </si>
  <si>
    <t>REQ160518</t>
  </si>
  <si>
    <t>REV 01 - Change - SpaceX Axiom-1 Mission Flight Sheet Support</t>
  </si>
  <si>
    <t>EWR147061</t>
  </si>
  <si>
    <t>REQ159564</t>
  </si>
  <si>
    <t>REV 02 - Change - PX-O Guest Ops  Artemis Roll-Out (NE of the VAB - Viewing Site 4)</t>
  </si>
  <si>
    <t>EWR141847</t>
  </si>
  <si>
    <t>REQ168654</t>
  </si>
  <si>
    <t>REV01 Change: TO-OMD:  LCC Firing Room 2 Bubble Upgrades SABER, PCN-99193</t>
  </si>
  <si>
    <t>EWR148299</t>
  </si>
  <si>
    <t>REQ157271</t>
  </si>
  <si>
    <t>PX GOES-T Charter Bus Requirements</t>
  </si>
  <si>
    <t>REQ156925</t>
  </si>
  <si>
    <t>Design to Remove &amp; Replace Sprinkler Branch Lines by Zone, Per Design Analysis</t>
  </si>
  <si>
    <t>EWR141996</t>
  </si>
  <si>
    <t>REQ150381</t>
  </si>
  <si>
    <t>TO-OMD: Cust O3 - Replacement of Roofs Various Facilities PCN 99128A, PCN 99128B &amp; PCN 99128.D</t>
  </si>
  <si>
    <t>EWR146261</t>
  </si>
  <si>
    <t>REQ158896</t>
  </si>
  <si>
    <t>REV 01:  Change - GOES-T Launch Support</t>
  </si>
  <si>
    <t>EWR148759</t>
  </si>
  <si>
    <t>REQ158901</t>
  </si>
  <si>
    <t>REV 01: Change- Atlas V GOES-T Flight Sheet Requirement</t>
  </si>
  <si>
    <t>EWR146413</t>
  </si>
  <si>
    <t>REQ158898</t>
  </si>
  <si>
    <t>REV 01:  Change - Atlas V GOES-T Media Support</t>
  </si>
  <si>
    <t>EWR146328</t>
  </si>
  <si>
    <t>REQ158900</t>
  </si>
  <si>
    <t>REV 01 - Change - PX-O GOES-T Launch Guest Ops Support E. Causeway Station F</t>
  </si>
  <si>
    <t>EWR148137</t>
  </si>
  <si>
    <t>REQ157091</t>
  </si>
  <si>
    <t>(PX-O) LCC Renaming Ceremony</t>
  </si>
  <si>
    <t>EWR133511</t>
  </si>
  <si>
    <t>REQ141210</t>
  </si>
  <si>
    <t>TO-OMD: FIRE SUPPRESSION VALVE-ML DELUGE SYSTEM</t>
  </si>
  <si>
    <t>REQ150843</t>
  </si>
  <si>
    <t>TO-OMD: PCN99248.9 -- NASA Direct -- PHSF Fuel Transfer Building HVAC Replacement</t>
  </si>
  <si>
    <t>REQ170664</t>
  </si>
  <si>
    <t>REV01: Change TO-OMD: Remove and Replace Gate 6T- PCN 99445</t>
  </si>
  <si>
    <t>REQ211937</t>
  </si>
  <si>
    <t>Rev03: Add TOQ-SO4 Count - (CoF) Shop Support: Repair Various Pipe Systems, VAB Water Piping: PCN99000.11</t>
  </si>
  <si>
    <t>EWR149021</t>
  </si>
  <si>
    <t>REQ158069</t>
  </si>
  <si>
    <t xml:space="preserve">PX - 2 ea. ADA signs - LCC Parking area </t>
  </si>
  <si>
    <t>EWR147005</t>
  </si>
  <si>
    <t>REQ160522</t>
  </si>
  <si>
    <t>REV02: Change -  Ax-1 SpaceX Commercial Launch OSBII VVIP Viewing</t>
  </si>
  <si>
    <t>EWR148559</t>
  </si>
  <si>
    <t>REQ210288</t>
  </si>
  <si>
    <t>REV08: Add TOQ-SO3 - WON10218754 for SHOP Support: PCN99500.1: Modify VAB for SLS Block 1B Crew</t>
  </si>
  <si>
    <t>REQ204912</t>
  </si>
  <si>
    <t>REV03: end to 8/31/24 - SIES for PCN99500.1: Modify VAB for SLS Block 1B Crew</t>
  </si>
  <si>
    <t>EWR148662</t>
  </si>
  <si>
    <t>REQ203865</t>
  </si>
  <si>
    <t>REV02: Space Florida Bus Support for SLF Activities</t>
  </si>
  <si>
    <t>EWR107737</t>
  </si>
  <si>
    <t>REQ183147</t>
  </si>
  <si>
    <t>REV02 Change (SHOP) STOCC: M7-0361A, Replace AHU#1, DX, Asset: S1ARWAX001 with like Item - PCN99468</t>
  </si>
  <si>
    <t>REQ194024</t>
  </si>
  <si>
    <t xml:space="preserve">REV06: Change COUNTS (STOCC) SHOP Support for PCN99431: Phase 2 - M7-0409 Rm. 1204 add new panel with 480, 220, and 110 outlets.  </t>
  </si>
  <si>
    <t>EWR144386</t>
  </si>
  <si>
    <t>REQ199418</t>
  </si>
  <si>
    <t>REV06 TO-OMD: Increase the Capacity of UPS 40 and 41 at Pad-B NASA DIRECT - PCN 99172</t>
  </si>
  <si>
    <t>REQ206668</t>
  </si>
  <si>
    <t>REV02 - SIES Extend (CofF) Safety and Reliability Upgrade, KSC Institutional Power Systems, Phase 4a - PCN 98966.4a</t>
  </si>
  <si>
    <t>EWR148488</t>
  </si>
  <si>
    <t>REQ157479</t>
  </si>
  <si>
    <t>Develop a Shelter Facility Assessment Study in the event of a launch anomaly</t>
  </si>
  <si>
    <t>REQ156264</t>
  </si>
  <si>
    <t>TO-OMD: Saber - Fire Station #3 J7-1339 HVAC Replacement PCN 99135.3</t>
  </si>
  <si>
    <t>REQ163338</t>
  </si>
  <si>
    <t xml:space="preserve">REV01: TO-OMD: PCN99248.8 -- NASA Direct -- NASA News Center AHU-1 HVAC Replacement </t>
  </si>
  <si>
    <t>REQ163337</t>
  </si>
  <si>
    <t>REV01: TO-OMD: PCN 99315.3- NASA Direct -- K6-1696 – CRCA: Replace Exhaust Fans EF-10 &amp; EF-11</t>
  </si>
  <si>
    <t>EWR144321</t>
  </si>
  <si>
    <t>REQ205125</t>
  </si>
  <si>
    <t>REV03: -TO-OMD: MODIFICATIONS TO CONVERTER COMPRESSOR FACILITY FOR SLS, PHASE 1- PCN 98833.1</t>
  </si>
  <si>
    <t>EWR147510</t>
  </si>
  <si>
    <t>REQ159619</t>
  </si>
  <si>
    <t>REV01: Additional Gravel Transport &amp; Install 23 Cubic-Yard BP-1 Soil from M7-794 west parking lot BWE covered containers to Lunabotics Arena M6-0306, Room 9010</t>
  </si>
  <si>
    <t>EWR148935</t>
  </si>
  <si>
    <t>REQ159223</t>
  </si>
  <si>
    <t>REV01: Additional Support SpaceX Use of Barge Terminal Facility Wharf (K7-1005) to Support Hardware Offload (Storage Tanks March 2022)</t>
  </si>
  <si>
    <t>EWR149303</t>
  </si>
  <si>
    <t>REQ172711</t>
  </si>
  <si>
    <t>REV04: EXTEND FM SPT THROUGH 09/30/22 M7-1354/M7-1357 PSYCHE PRD support request for verification</t>
  </si>
  <si>
    <t>EWR147396</t>
  </si>
  <si>
    <t>REQ162857</t>
  </si>
  <si>
    <t>REV01:  Change AND Extension: TO-OMD:  INDIAN RIVER BRIDGE PRE-STRESSED BEAM &amp; PILE REPAIRS W CATHODIC PROTECTION; PCN 99329</t>
  </si>
  <si>
    <t>EWR147387</t>
  </si>
  <si>
    <t>REQ160612</t>
  </si>
  <si>
    <t>REV01: Change TO-OMD:  SABER - REPLACE UNDERSIZED PACKAGE A/C UNIT M6-1625, PCN 99135.4</t>
  </si>
  <si>
    <t>REQ176858</t>
  </si>
  <si>
    <t>REV02: , TO2 SIES for 99008 - Deconstruct Facilities and Structures, HQ (M6-0399) &amp; CIF (M6-0342)</t>
  </si>
  <si>
    <t>EWR145628</t>
  </si>
  <si>
    <t>REQ163228</t>
  </si>
  <si>
    <t>REV03: : SHOP IMP - Create and install 5 "No Drone Zone" Signs with flashing amber lights</t>
  </si>
  <si>
    <t>EWR149511</t>
  </si>
  <si>
    <t>REQ158613</t>
  </si>
  <si>
    <t>Fabricate and place 9 ea. new parking signs and setup SAT Truck Parking area for Media support of Artemis-1 Roll out</t>
  </si>
  <si>
    <t>REQ150746</t>
  </si>
  <si>
    <t xml:space="preserve">TO-OMD: PCN99248.11 -- NASA Direct -- VAB Penthouse AC Replacement </t>
  </si>
  <si>
    <t>REQ183157</t>
  </si>
  <si>
    <t>REV02: . (SIES) for PCN99468: M7-0361A, Replace AHU#1, DX, Asset: S1ARWAX001 with like Item.</t>
  </si>
  <si>
    <t>EWR141646</t>
  </si>
  <si>
    <t>REQ149992</t>
  </si>
  <si>
    <t>PROCUREMENT - SPARE ELECTRIC MOTOR FOR CCHQ</t>
  </si>
  <si>
    <t>EWR149323</t>
  </si>
  <si>
    <t>REQ164092</t>
  </si>
  <si>
    <t xml:space="preserve">REV 02 - PX - Artemis Banners </t>
  </si>
  <si>
    <t>REQ158086</t>
  </si>
  <si>
    <t>Design Update to address Fire System Design Analysis Hangar AE Increased Office Space</t>
  </si>
  <si>
    <t>EWR149501</t>
  </si>
  <si>
    <t>REQ158601</t>
  </si>
  <si>
    <t>Set up MUM Stage and Tent for Spanish Broadcast for Artemis-1 Wet Dress Event (WDR)</t>
  </si>
  <si>
    <t>EWR149730</t>
  </si>
  <si>
    <t>REQ159009</t>
  </si>
  <si>
    <t>REV01: ADD 'S FOR CONTINGENCY Charter Bus Lease for Media Operations Support of Artemis-1 Roll out</t>
  </si>
  <si>
    <t>EWR149799</t>
  </si>
  <si>
    <t>REQ158936</t>
  </si>
  <si>
    <t xml:space="preserve">Artemis Roll Out Buses for Administrator Show </t>
  </si>
  <si>
    <t>EWR133095</t>
  </si>
  <si>
    <t>REQ175396</t>
  </si>
  <si>
    <t>REV02 ; K6-0900, REINSULATE CHILLED WATER LINES ABOVE CEILING, ROOM 2P17</t>
  </si>
  <si>
    <t>EWR136249</t>
  </si>
  <si>
    <t>REQ199625</t>
  </si>
  <si>
    <t xml:space="preserve">REV04: . to 8/15/24 - SIES for PCN99478: K6-1547 - Replace Condenser and Fan Coil Units for Logistics Facility K-Cell Cool Room </t>
  </si>
  <si>
    <t>EWR141285</t>
  </si>
  <si>
    <t>REQ166314</t>
  </si>
  <si>
    <t>REV01 Revised Design to Tie (1) XFMR at SS-1139 to T9 or T10</t>
  </si>
  <si>
    <t>REQ212220</t>
  </si>
  <si>
    <t>REV08 - SIES Extend (CofF) CMO ASI MAP: Phase 1 UESC Misc. Energy Service Conservation Improvements, PCN 99209</t>
  </si>
  <si>
    <t>EWR139550</t>
  </si>
  <si>
    <t>REQ181128</t>
  </si>
  <si>
    <t>$900,000 to $1,000,000</t>
  </si>
  <si>
    <t>REV01: RFI#5 ADD FOR CROSS TIES Replace Cross Ties and Catwalk on Jay-Jay Railroad Bridge</t>
  </si>
  <si>
    <t>EWR139620</t>
  </si>
  <si>
    <t>REQ152449</t>
  </si>
  <si>
    <t>Design to Replace Switchgear Components SS-902 at PAD 39A</t>
  </si>
  <si>
    <t>EWR148565</t>
  </si>
  <si>
    <t>REQ157562</t>
  </si>
  <si>
    <t xml:space="preserve">Axiom Launch </t>
  </si>
  <si>
    <t>EWR146083</t>
  </si>
  <si>
    <t>REQ154850</t>
  </si>
  <si>
    <t>Remove and replace traffic arm with signal heads to allow passage of space flight hardware Date Required 3/1/2022</t>
  </si>
  <si>
    <t>EWR150310</t>
  </si>
  <si>
    <t>REQ159498</t>
  </si>
  <si>
    <t>PX- State of NASA - 50 chairs UND 03/28/22</t>
  </si>
  <si>
    <t>EWR150362</t>
  </si>
  <si>
    <t>REQ159572</t>
  </si>
  <si>
    <t>State of NASA - Bunting  UND 03/28/22</t>
  </si>
  <si>
    <t>REQ158782</t>
  </si>
  <si>
    <t>TO3 SIES for ISS: Phase 1 UESC Misc. Energy Service Conservation Improvements, PCN 99209</t>
  </si>
  <si>
    <t>EWR149872</t>
  </si>
  <si>
    <t>REQ160539</t>
  </si>
  <si>
    <t xml:space="preserve">REV 01 - Change SpaceX Transporter 4 Launch </t>
  </si>
  <si>
    <t>REQ159171</t>
  </si>
  <si>
    <t>Design to add F/A to Anechoic Chamber Hangar AE EGSE Room 2 MOD</t>
  </si>
  <si>
    <t>EWR137692</t>
  </si>
  <si>
    <t>REQ159250</t>
  </si>
  <si>
    <t>FY22 Re/Retro-commissioning Facilities</t>
  </si>
  <si>
    <t>EWR145379</t>
  </si>
  <si>
    <t>REQ176996</t>
  </si>
  <si>
    <t>REV02: PROCUREMENT OF OE SPARES – MPPF FIRE DELUGE SYSTEM</t>
  </si>
  <si>
    <t>EWR149018</t>
  </si>
  <si>
    <t>REQ158066</t>
  </si>
  <si>
    <t>Ax-1 SpaceX Commercial Launch - Turn Basin bleacher shift</t>
  </si>
  <si>
    <t>EWR149022</t>
  </si>
  <si>
    <t>REQ160537</t>
  </si>
  <si>
    <t xml:space="preserve">REV02 Change - Ax-1 SpaceX Commercial Launch - East Causeway back up Viewing Locatoin </t>
  </si>
  <si>
    <t>EWR147308</t>
  </si>
  <si>
    <t>REQ160536</t>
  </si>
  <si>
    <t>REV02 Change  Ax-1 SpaceX Commercial Launch - Turn Basin viewing</t>
  </si>
  <si>
    <t>EWR141089</t>
  </si>
  <si>
    <t>REQ158367</t>
  </si>
  <si>
    <t>REV01: Add Room 1110 to Resurfacing the CTL Floors</t>
  </si>
  <si>
    <t>EWR148876</t>
  </si>
  <si>
    <t>REQ157910</t>
  </si>
  <si>
    <t>(URGENT) Remove fence posts and FOIDS equipment to support transport of ARES Launch Mounts</t>
  </si>
  <si>
    <t>EWR150371</t>
  </si>
  <si>
    <t>REQ159805</t>
  </si>
  <si>
    <t>Long Gate Support for Axiom-1 Launch Day</t>
  </si>
  <si>
    <t>EWR150515</t>
  </si>
  <si>
    <t>REQ162117</t>
  </si>
  <si>
    <t xml:space="preserve">REV 01 - Change - SpaceX Crew-4 Launch Media Operations Press Site BOSS Support </t>
  </si>
  <si>
    <t>EWR085346</t>
  </si>
  <si>
    <t>REQ187726</t>
  </si>
  <si>
    <t xml:space="preserve">REV 03 end: SIES for PCN99479: K6-0848, South Perimeter: Pole lights inoperative </t>
  </si>
  <si>
    <t>EWR139813</t>
  </si>
  <si>
    <t>REQ211110</t>
  </si>
  <si>
    <t>REV04: TO-OMD: UPGRADE LH2 SYSTEM LC-39B - PCN 98985</t>
  </si>
  <si>
    <t>REQ193353</t>
  </si>
  <si>
    <t>REV 05: Change SO Counts - (STOCC) Shop Support K6-0848, South Perimeter: Pole lights PCN 99479</t>
  </si>
  <si>
    <t>REQ180334</t>
  </si>
  <si>
    <t>REV01: Change TO-OMD: PCN99248.3 -- NASA Direct -- Crawler Transport Maintenance Facility HVAC Replacement</t>
  </si>
  <si>
    <t>REQ156574</t>
  </si>
  <si>
    <t xml:space="preserve">TO-OMD: STOCC Install facility air in M7-0459 Rm. 1209, PCN 99446 </t>
  </si>
  <si>
    <t>EWR147942</t>
  </si>
  <si>
    <t>REQ173667</t>
  </si>
  <si>
    <t>REV03 : TO-OMD: COF REPAIR HIGH PRESSURE GAS FACILITY, K7-0853, pcn 99272</t>
  </si>
  <si>
    <t>EWR150526</t>
  </si>
  <si>
    <t>REQ159743</t>
  </si>
  <si>
    <t xml:space="preserve">Crew-4 O&amp;C Crew Walkout Media Operations Support </t>
  </si>
  <si>
    <t>REQ171094</t>
  </si>
  <si>
    <t xml:space="preserve">REV01: Change TO-OMD: Relocate Utilities at the Indian River Bridge  PCN: 99297 </t>
  </si>
  <si>
    <t>REQ173292</t>
  </si>
  <si>
    <t>REV01: Change TO-OMD:  PCN99248.5 -- NASA Direct -- LCC Communication/Server Towers - Downdraft AC Unit Replacements</t>
  </si>
  <si>
    <t>REQ182483</t>
  </si>
  <si>
    <t>REV02:  Change PCN99248.2 -- NASA Direct -- Columbia Room HVAC Replacement</t>
  </si>
  <si>
    <t>EWR137855</t>
  </si>
  <si>
    <t>REQ186834</t>
  </si>
  <si>
    <t>REV03 : increase feeder capacity installation of nine 240v circuits and six 120v circuits in LCC (seven 240v &amp; six 120v in 3R13/14 and two 240v in 2R11)</t>
  </si>
  <si>
    <t>EWR149532</t>
  </si>
  <si>
    <t>REQ160052</t>
  </si>
  <si>
    <t>REV01 ADD: PX - Crew 4 OSBII VVIP Viewing Location</t>
  </si>
  <si>
    <t>EWR150494</t>
  </si>
  <si>
    <t>REQ159710</t>
  </si>
  <si>
    <t>KSC CM Program and audit support</t>
  </si>
  <si>
    <t>EWR141258</t>
  </si>
  <si>
    <t>REQ165577</t>
  </si>
  <si>
    <t>REV02 Change : TO-OMD:  Remove and replace the counterweight governor rope and safeties rope ELV #17 &amp; 19; PCN 99317</t>
  </si>
  <si>
    <t>EWR150527</t>
  </si>
  <si>
    <t>REQ159744</t>
  </si>
  <si>
    <t xml:space="preserve">SpaceX Crew-4 Crew Arrival Media Operations Support </t>
  </si>
  <si>
    <t>REQ159184</t>
  </si>
  <si>
    <t>TO3 SIES for PCN 98833 Upgrade and Modifications to CCF</t>
  </si>
  <si>
    <t>EWR118109</t>
  </si>
  <si>
    <t>REQ161120</t>
  </si>
  <si>
    <t>REV01: SIES for PCN98969 RPSF Fire Protection Upgrades- CofF</t>
  </si>
  <si>
    <t>EWR150519</t>
  </si>
  <si>
    <t>REQ159736</t>
  </si>
  <si>
    <t>SpaceX Crew-4 Dragon Model Forklift</t>
  </si>
  <si>
    <t>EWR149687</t>
  </si>
  <si>
    <t>REQ162259</t>
  </si>
  <si>
    <t>RE 1 - Change - SpaceX Crew 4 Mission Flight Sheet Support</t>
  </si>
  <si>
    <t>EWR139483</t>
  </si>
  <si>
    <t>REQ157224</t>
  </si>
  <si>
    <t>Design to replace underrated protective devices noted in Logistics arc flash 80K62226_rev E</t>
  </si>
  <si>
    <t>EWR147959</t>
  </si>
  <si>
    <t>REQ204530</t>
  </si>
  <si>
    <t>REV03: TO-OMD: CoF - Replace BFF E&amp;A Bldg. (L6-0146) Roof and Rooftop HVAC; PCN 99281.1</t>
  </si>
  <si>
    <t>EWR148524</t>
  </si>
  <si>
    <t>REQ210375</t>
  </si>
  <si>
    <t>REV05 :  TO-OMD: CoF PAD A/B FIRE PROTECTION SYSTEM PUMP ENGINE REPLACEMENT - PCN 99362</t>
  </si>
  <si>
    <t>EWR149538</t>
  </si>
  <si>
    <t>REQ165700</t>
  </si>
  <si>
    <t>REV 01:  PX - Crew4 Children's Artwork</t>
  </si>
  <si>
    <t>EWR150342</t>
  </si>
  <si>
    <t>REQ159541</t>
  </si>
  <si>
    <t>SLF Waterline outage for new line connection</t>
  </si>
  <si>
    <t>EWR150924</t>
  </si>
  <si>
    <t>REQ161463</t>
  </si>
  <si>
    <t>KSCK7-0955</t>
  </si>
  <si>
    <t>REV01 Change: Artemis I Rollback to the VAB</t>
  </si>
  <si>
    <t>REQ179149</t>
  </si>
  <si>
    <t>REV0: Change TO-OMD: Astronaut Crew Quarters HVAC Replacement -  PCN99248.1</t>
  </si>
  <si>
    <t>REQ184527</t>
  </si>
  <si>
    <t>REV01: Change TO-OMD:  Replace AHUs #1 &amp; 2 Tower A and AHU #3 at Tower B of VAB 10th Floor - PCN99032.2 - NASA DIRECT</t>
  </si>
  <si>
    <t>EWR150525</t>
  </si>
  <si>
    <t>REQ159742</t>
  </si>
  <si>
    <t>SpaceX Crew-4 Dragon Model Tarp</t>
  </si>
  <si>
    <t>EWR149537</t>
  </si>
  <si>
    <t>REQ162128</t>
  </si>
  <si>
    <t>REV 01 - Change PX - Crew4 LCC Roof Launch Viewing Support</t>
  </si>
  <si>
    <t>EWR149534</t>
  </si>
  <si>
    <t>REQ162260</t>
  </si>
  <si>
    <t>REV02-  Change - Rental Extensions PX - Crew 4 East Causeway Employee Car Pass Vieiwing</t>
  </si>
  <si>
    <t>EWR150595</t>
  </si>
  <si>
    <t>REQ173112</t>
  </si>
  <si>
    <t xml:space="preserve">REV03: Rental extensions through 11/30/22 on Portable HVAC Equipment in support of ongoing VAB OPS </t>
  </si>
  <si>
    <t>REQ159278</t>
  </si>
  <si>
    <t>TO3 SIES for 96968.4 - Revitalize KSC Water and Wastewater Systems, Phase 5 Support SIES</t>
  </si>
  <si>
    <t>EWR150136</t>
  </si>
  <si>
    <t>REQ159307</t>
  </si>
  <si>
    <t>TO-OMD: CoF IACP M7-0407 STRUCTURAL REPAIRS; PCN 99223</t>
  </si>
  <si>
    <t>EWR151262</t>
  </si>
  <si>
    <t>REQ160546</t>
  </si>
  <si>
    <t>K6-0900: Set up (10X10) Tent outside LCC at Turnstiles - Protective Services Support to Crew-4</t>
  </si>
  <si>
    <t>REQ200294</t>
  </si>
  <si>
    <t>REV06: : ADD Differing Site Conditions : Design and install a potable water boost pump station to support Pads A and B</t>
  </si>
  <si>
    <t>EWR105911</t>
  </si>
  <si>
    <t>REQ177082</t>
  </si>
  <si>
    <t>REV01: - SIES for PCN99477: K6-1547 - Replace Dock Levelers</t>
  </si>
  <si>
    <t>EWR151372</t>
  </si>
  <si>
    <t>REQ160664</t>
  </si>
  <si>
    <t>PAO - CREW 4 WAVE ACROSS SUPPORT</t>
  </si>
  <si>
    <t>REQ160282</t>
  </si>
  <si>
    <t>SIES for PCN99471: Remove and Replace Three Loading Dock Roofs at M6-698</t>
  </si>
  <si>
    <t>EWR150790</t>
  </si>
  <si>
    <t>REQ161225</t>
  </si>
  <si>
    <t>REV02 Rescheduled support PX Crew-4 Charter Bus Requirements</t>
  </si>
  <si>
    <t>REQ195987</t>
  </si>
  <si>
    <t>REV06 Change Counts - Shop Support for PCN98969 RPSF Fire Protection Upgrades- CofF</t>
  </si>
  <si>
    <t>EWR151831</t>
  </si>
  <si>
    <t>REQ163832</t>
  </si>
  <si>
    <t>REV 01 - Change - Provide port o lets for upcoming   Atlas V OFT2 5/19</t>
  </si>
  <si>
    <t>EWR141980</t>
  </si>
  <si>
    <t>REQ150363</t>
  </si>
  <si>
    <t>TO-OMD: Cust. KA - Replacement of Various Roofs: PCN 99128.1, 99128.2, 99128.3, 99128.4 &amp; 99128.5</t>
  </si>
  <si>
    <t>EWR142260</t>
  </si>
  <si>
    <t>REQ159579</t>
  </si>
  <si>
    <t>SIES for PCN99489: Safe Haven Road Paving</t>
  </si>
  <si>
    <t>EWR148721</t>
  </si>
  <si>
    <t>REQ184535</t>
  </si>
  <si>
    <t>REV06:  Add Furniture MM 22-SEB-2-1, Replace all the carpet in Building M6-0787</t>
  </si>
  <si>
    <t>EWR151861</t>
  </si>
  <si>
    <t>REQ163831</t>
  </si>
  <si>
    <t>REV 01 - Change - TOR SPX106.62 SpaceX Flight Sheet Support for SpaceX Starlink 4-17 Launch</t>
  </si>
  <si>
    <t>REQ163479</t>
  </si>
  <si>
    <t xml:space="preserve">REV01: Change: Provide Back-Up Generator at the Science Annex Facility (M7-0411) </t>
  </si>
  <si>
    <t>REQ159353</t>
  </si>
  <si>
    <t>TO-OMD: eBPA REPLACE FACP PANEL OBSOLETE, M7-1472 Panel, Bell/Strobes, Smoke Detectors, Duct Detectors and Heat Detectors PCN 99755</t>
  </si>
  <si>
    <t>EWR131717</t>
  </si>
  <si>
    <t>REQ186663</t>
  </si>
  <si>
    <t>KSCM6-0307</t>
  </si>
  <si>
    <t>REV02 : TO-OMD PCN 99216 Gateway M6-0307</t>
  </si>
  <si>
    <t>EWR149954</t>
  </si>
  <si>
    <t>REQ194536</t>
  </si>
  <si>
    <t xml:space="preserve">REV02: Suspend and Extend SIES (CofF) Upgrade RPSF 200-ton Crane PCN99227.2 </t>
  </si>
  <si>
    <t>EWR152029</t>
  </si>
  <si>
    <t>REQ185651</t>
  </si>
  <si>
    <t xml:space="preserve">REV01: Change Counts - LCC-VAB HVAC Field Work for Design PCN99280.3 </t>
  </si>
  <si>
    <t>EWR151460</t>
  </si>
  <si>
    <t>REQ161602</t>
  </si>
  <si>
    <t>Placeholder for WDR Crawlerway Spot Reconditioning</t>
  </si>
  <si>
    <t>EWR142488</t>
  </si>
  <si>
    <t>REQ164493</t>
  </si>
  <si>
    <t>REV01: ADD/POP EXT: ML - Sprinkler System Spares</t>
  </si>
  <si>
    <t>EWR152124</t>
  </si>
  <si>
    <t>REQ171817</t>
  </si>
  <si>
    <t>REV01: Change AFTAC-UCF / Test Support TEL IV Lights</t>
  </si>
  <si>
    <t>EWR150495</t>
  </si>
  <si>
    <t>REQ200886</t>
  </si>
  <si>
    <t>REV03: Change and Close out Validation Testing of CMDS replacement</t>
  </si>
  <si>
    <t>EWR136618</t>
  </si>
  <si>
    <t>REQ203478</t>
  </si>
  <si>
    <t>REV06: Change - (STOCC) SHOP support for K6-0848 Renovate Restroom in The VAB N-Tower: PCN 99469</t>
  </si>
  <si>
    <t>EWR124030</t>
  </si>
  <si>
    <t>REQ186508</t>
  </si>
  <si>
    <t xml:space="preserve">REV03 Change: PCN99368.1 -- NASA Direct -- AC-311 &amp; AC-312 Replacement at LCC Rm 3P14 </t>
  </si>
  <si>
    <t>REQ161170</t>
  </si>
  <si>
    <t>TO2 FY22 SIES for PCN 99362 Pad A/B Fire Protection System Pump Engine Replacement</t>
  </si>
  <si>
    <t>REQ170138</t>
  </si>
  <si>
    <t>REV01: Change; Provide Estimate for Safe Haven Road Paving</t>
  </si>
  <si>
    <t>EWR151256</t>
  </si>
  <si>
    <t>REQ162990</t>
  </si>
  <si>
    <t xml:space="preserve">REV 1 - Change - PX - Bowing OFT-2 Launch Guest Ops OSBII Support </t>
  </si>
  <si>
    <t>EWR151883</t>
  </si>
  <si>
    <t>REQ163841</t>
  </si>
  <si>
    <t>REV 01 - Change - Atlas V CST 100 OFT-2 Flight Sheet Requirement</t>
  </si>
  <si>
    <t>EWR151426</t>
  </si>
  <si>
    <t>REQ163829</t>
  </si>
  <si>
    <t>REV 01 - Change - PAO Logistics Set up of Press Site for OFT-2 Launch</t>
  </si>
  <si>
    <t>EWR151259</t>
  </si>
  <si>
    <t>REQ162992</t>
  </si>
  <si>
    <t>REV 01 - Change - PX- Boeing OFT-2 Launch Support Guest Op E. Causeway D-F</t>
  </si>
  <si>
    <t>EWR123787</t>
  </si>
  <si>
    <t>REQ158131</t>
  </si>
  <si>
    <t xml:space="preserve">REV02: Removal of Conc Pad M7-1104, Replace Oil Free Air Compressor #2 </t>
  </si>
  <si>
    <t>EWR152553</t>
  </si>
  <si>
    <t>REQ161951</t>
  </si>
  <si>
    <t xml:space="preserve">Boeing OFT-2 Photo Op Event - Charter Bus </t>
  </si>
  <si>
    <t>EWR152479</t>
  </si>
  <si>
    <t>REQ165701</t>
  </si>
  <si>
    <t>REV 01 - Change - TOR SPX106.62 SpaceX Flight Sheet Support for SpaceX Starlink 4-18 Launch</t>
  </si>
  <si>
    <t>REQ161296</t>
  </si>
  <si>
    <t>OMD efforts for Install Control and Visiblity of the New Back up Chillers Via Andover/BACNET to the IACP and LCC C2 console</t>
  </si>
  <si>
    <t>EWR130285</t>
  </si>
  <si>
    <t>REQ160279</t>
  </si>
  <si>
    <t>SIES for PCN99470: Apply Foam Over Existing Metal Roof, M6-0698</t>
  </si>
  <si>
    <t>EWR147802</t>
  </si>
  <si>
    <t>REQ156720</t>
  </si>
  <si>
    <t>MOSB UPS add with PMs</t>
  </si>
  <si>
    <t>EWR150045</t>
  </si>
  <si>
    <t>REQ204487</t>
  </si>
  <si>
    <t>REV03: TO-OMD: CoF Replace BFF Manufacturing Bldg. (L6-0247) Roof and Rooftop HVAC; PCN 99281</t>
  </si>
  <si>
    <t>EWR152234</t>
  </si>
  <si>
    <t>REQ161609</t>
  </si>
  <si>
    <t>Request SO-4 for Rope Installation at LCC Parking Lot in support of OFT-2 UND 05/19/22</t>
  </si>
  <si>
    <t>REQ172393</t>
  </si>
  <si>
    <t>REV01: Change OMD efforts for FY19 Strategic Investment - EPACS Access Control in EML</t>
  </si>
  <si>
    <t>REQ179243</t>
  </si>
  <si>
    <t xml:space="preserve">REV01 Change TO-OMD: PCN99315 -- NASA Direct -- K6-0848 - VAB, E-Tower, 10th Floor:  AHU-12 Replacement </t>
  </si>
  <si>
    <t>REQ172390</t>
  </si>
  <si>
    <t>REV01: Change OMD Efforts for FY19 Strategic Investment - EPACS Access Control in Prototype Development Laboratory</t>
  </si>
  <si>
    <t>REQ172394</t>
  </si>
  <si>
    <t>REV01: Change OMD Efforts for FY19 Strategic Investment - EPACS Access Control in EDL</t>
  </si>
  <si>
    <t>EWR151800</t>
  </si>
  <si>
    <t>REQ163834</t>
  </si>
  <si>
    <t>REV 01 - Change - (PX)  SpaceX Transporter 5 Launch Guest Ops Support</t>
  </si>
  <si>
    <t>REQ193345</t>
  </si>
  <si>
    <t>REV05 - Change SO Counts - (SH0P) PAD 39B CULVERT REPLACEMENT (CORRODED CMP UNDERMINING SECURITY FENCE) PCN 99464</t>
  </si>
  <si>
    <t>REQ161332</t>
  </si>
  <si>
    <t>Design for Corrosion Control of Banana River Bridge Bascule Machinery Room</t>
  </si>
  <si>
    <t>EWR152798</t>
  </si>
  <si>
    <t>REQ162734</t>
  </si>
  <si>
    <t>D/O M6-0794 Move crew to move various items from M6-0794 and transport to building M6-0306.</t>
  </si>
  <si>
    <t>REQ179145</t>
  </si>
  <si>
    <t>REV02: -Relocate traffic control cabinet at the Pedestrian Crosswalk on Saturn Cswy.</t>
  </si>
  <si>
    <t>EWR151334</t>
  </si>
  <si>
    <t>REQ172707</t>
  </si>
  <si>
    <t>REV01: Update Pad feeder load flow analysis to include the latest Starship projected loads</t>
  </si>
  <si>
    <t>EWR146142</t>
  </si>
  <si>
    <t>REQ179357</t>
  </si>
  <si>
    <t>REV01: : Perimeter Security Monitoring Systems (PSMS)</t>
  </si>
  <si>
    <t>REQ161928</t>
  </si>
  <si>
    <t xml:space="preserve">TO3 FY22 SIES for 99500.2 - Install VAB HB-3 ECS System </t>
  </si>
  <si>
    <t>REQ181588</t>
  </si>
  <si>
    <t>REV 01: end TO2 SIES for PCN 99272 - High Pressure Gas Storage Facility Repair</t>
  </si>
  <si>
    <t>EWR153433</t>
  </si>
  <si>
    <t>REQ168608</t>
  </si>
  <si>
    <t>REV 01 - Change = SpaceX CRS-25 Flight Sheet Support</t>
  </si>
  <si>
    <t>EWR128260</t>
  </si>
  <si>
    <t>REQ150425</t>
  </si>
  <si>
    <t>(CONV) Troubleshoot/Replace Atlas Copco VFD air compressor at BFF chiller plant</t>
  </si>
  <si>
    <t>REQ153497</t>
  </si>
  <si>
    <t xml:space="preserve">TO-OMD: PCN 99368.2-- NASA Direct -- MOSB AHU-8, AHU-9 &amp; AHU-10 Unit Replacements </t>
  </si>
  <si>
    <t>EWR131624</t>
  </si>
  <si>
    <t>REQ139180</t>
  </si>
  <si>
    <t>Metasys Building Automation Software Upgrade for the IOZ</t>
  </si>
  <si>
    <t>EWR141219</t>
  </si>
  <si>
    <t>REQ162493</t>
  </si>
  <si>
    <t>KSCM7-1362</t>
  </si>
  <si>
    <t>Remove/Excess Registered Tank HE802284</t>
  </si>
  <si>
    <t>EWR152242</t>
  </si>
  <si>
    <t>REQ161618</t>
  </si>
  <si>
    <t>TO-OMD: eBPA - PHOTOVOLTAIC SYSTEM INSTALLATION K6-1446K</t>
  </si>
  <si>
    <t>EWR153553</t>
  </si>
  <si>
    <t>REQ163838</t>
  </si>
  <si>
    <t>REV 01 - PX - SpaceX CRS-25 - Photo Op 39A - rope/ stanchions / mow</t>
  </si>
  <si>
    <t>EWR152316</t>
  </si>
  <si>
    <t>REQ170955</t>
  </si>
  <si>
    <t xml:space="preserve"> REV 03: Change - SpaceX CRS</t>
  </si>
  <si>
    <t>EWR151783</t>
  </si>
  <si>
    <t>REQ170954</t>
  </si>
  <si>
    <t>REV 02:  Change -  Provide Logistics Support for Media operations supporting SpaceX CRS-25 Launch</t>
  </si>
  <si>
    <t>EWR137683</t>
  </si>
  <si>
    <t>REQ152447</t>
  </si>
  <si>
    <t>Design to Augment and/or Replace Fire Alarm Coverage in Various Rooms of the O&amp;C</t>
  </si>
  <si>
    <t>EWR152318</t>
  </si>
  <si>
    <t>REQ165057</t>
  </si>
  <si>
    <t xml:space="preserve">REV02: ADD PX- SpaceX CRS-25 East Causeway Station F Tentative Viewing Site Location </t>
  </si>
  <si>
    <t>EWR138589</t>
  </si>
  <si>
    <t>REQ176891</t>
  </si>
  <si>
    <t>DBEH66340</t>
  </si>
  <si>
    <t>REV03: Change -  Repair/Re-surface of concrete path from street to MMBF 66340 Hi Bays, see attach sketch of path</t>
  </si>
  <si>
    <t>EWR152997</t>
  </si>
  <si>
    <t>REQ170164</t>
  </si>
  <si>
    <t>REV02:  POP EXT Water Valve support for outage to connect new SPFL waterline</t>
  </si>
  <si>
    <t>EWR153739</t>
  </si>
  <si>
    <t>REQ164647</t>
  </si>
  <si>
    <t>REV 01 - Change- TOR SPX106.62 SpaceX Flight Sheet Support for SpaceX Starlink 4-19 Launch</t>
  </si>
  <si>
    <t>REQ187701</t>
  </si>
  <si>
    <t>REV01: end (CofF) PCN99320: Replace/Upgrade Fire Alarm System at Logistics Building, K6-1547</t>
  </si>
  <si>
    <t>EWR152474</t>
  </si>
  <si>
    <t>REQ164163</t>
  </si>
  <si>
    <t>REV -01 - Change - PX - SpaceX NILESAT Launch Guest Ops</t>
  </si>
  <si>
    <t>EWR153605</t>
  </si>
  <si>
    <t>REQ182294</t>
  </si>
  <si>
    <t>Rev 01 - Change - Astra V3.3 TROPICS Flight 1, Flight 2 and Flight 3 Flight Sheet Requirements</t>
  </si>
  <si>
    <t>REQ204202</t>
  </si>
  <si>
    <t>REV05  TXT TO-OMD: L6-0248, Replace HVAC Asset E-191748 AHU, Trane Package Unit, Service Bldg POL with two redundant appropriately sized Heat Pump DX Package Units</t>
  </si>
  <si>
    <t>REQ159603</t>
  </si>
  <si>
    <t>TO-OMD: (eBPA) Upgrade power in Facility M7-0557 room 1101; PCN 99418</t>
  </si>
  <si>
    <t>EWR151860</t>
  </si>
  <si>
    <t>REQ197300</t>
  </si>
  <si>
    <t>REV05: ADD COUNTS/ EXTEND POP TO-OMD: CoF - DECONSTRUCT FACILITIES &amp; STRUCTURES CIF AND KSC HEADQUARTERS FACILITY</t>
  </si>
  <si>
    <t>EWR153354</t>
  </si>
  <si>
    <t>REQ164646</t>
  </si>
  <si>
    <t>REV 01 - Change - PX- SpaceX Globalstar OSBII Viewing support</t>
  </si>
  <si>
    <t>EWR152986</t>
  </si>
  <si>
    <t>REQ162406</t>
  </si>
  <si>
    <t>Re-Locate of existing NASA utilities for SLF Utilities Construction</t>
  </si>
  <si>
    <t>REQ163300</t>
  </si>
  <si>
    <t>REV01 Provide shuttle bus service for June WDR-4 access to Pad B when Artemis I is on the Pad.</t>
  </si>
  <si>
    <t>REQ161594</t>
  </si>
  <si>
    <t xml:space="preserve"> SIES for PCN99487: Repair/Re-surface of concrete path from street to MMBF 66340 Hi Bays</t>
  </si>
  <si>
    <t>EWR000993</t>
  </si>
  <si>
    <t>REQ183076</t>
  </si>
  <si>
    <t>REV01 SIES Exten - (STOCC) EXTERIOR PAINT, J7-1388 INDUSTRIAL WATER PUMPING STATION PCN 99467</t>
  </si>
  <si>
    <t>EWR136029</t>
  </si>
  <si>
    <t>REQ183170</t>
  </si>
  <si>
    <t>REV02: Extend PoP Standard SIES (STOCC) E3-1133, Replace/repair all exterior door jams PCN 99485</t>
  </si>
  <si>
    <t>EWR146355</t>
  </si>
  <si>
    <t>REQ161289</t>
  </si>
  <si>
    <t>Design to Increase size of fused disconnects and conduit at SSPF West loading dock for temporary Generator hook up</t>
  </si>
  <si>
    <t>REQ177064</t>
  </si>
  <si>
    <t>REV01: ADD Fire Alarms KSC Deep Space Gateway Office Modifications</t>
  </si>
  <si>
    <t>EWR128800</t>
  </si>
  <si>
    <t>REQ163207</t>
  </si>
  <si>
    <t>KSCM6-0791D</t>
  </si>
  <si>
    <t>Streamline Design to Replace All 21 Guy Wire Cables and Install Grounding Clamps to Dead End Tails at M6-0791D</t>
  </si>
  <si>
    <t>EWR138814</t>
  </si>
  <si>
    <t>REQ191073</t>
  </si>
  <si>
    <t>REV02: TO-OMD: DECONSTRUCT FACILITIES AND STRUCTURES, VARIOUS FACILITIES</t>
  </si>
  <si>
    <t>EWR151370</t>
  </si>
  <si>
    <t>REQ160662</t>
  </si>
  <si>
    <t>M7-0360: Sierra Support- Anchor 7 Conex Boxes in east parking lot of SSPF</t>
  </si>
  <si>
    <t>EWR145762</t>
  </si>
  <si>
    <t>REQ170742</t>
  </si>
  <si>
    <t>REV01: Upgrade Fiber Patrol workstation for Pad-B</t>
  </si>
  <si>
    <t>EWR149516</t>
  </si>
  <si>
    <t>REQ161841</t>
  </si>
  <si>
    <t>Design for K6-0900 (LCC) 1R33, 1R37 SPACEPORT-INTERGRATION &amp; CONSOLE ROOM MOD's</t>
  </si>
  <si>
    <t>REQ193365</t>
  </si>
  <si>
    <t>REV 04: SIES for PCN99431: (STOCC) Phase 2 - M7-0409 Rm. 1204 add new panel with 480, 220, and 110 outlets</t>
  </si>
  <si>
    <t>REQ160364</t>
  </si>
  <si>
    <t>IMPLEMENT: K6-0848. C TOWER level 10 Re-Route Condensate Lines From AHUs to existing floor drain</t>
  </si>
  <si>
    <t>EWR149151</t>
  </si>
  <si>
    <t>REQ168653</t>
  </si>
  <si>
    <t>REV01 : Andover Continuum Domain Controller Replacement (Hardware Only)</t>
  </si>
  <si>
    <t>REQ206997</t>
  </si>
  <si>
    <t>REV02 : Continuation to Perform Recurring Maintenance and Reactive/Unscheduled Maintenance and New Service Requests at KUS</t>
  </si>
  <si>
    <t>EWR151745</t>
  </si>
  <si>
    <t>REQ161067</t>
  </si>
  <si>
    <t>PROCUREMENT OF OE SPARES - SPA01HS11-014 PHSF HVAC SYSTEM</t>
  </si>
  <si>
    <t>EWR153063</t>
  </si>
  <si>
    <t>REQ165702</t>
  </si>
  <si>
    <t>REV 01 - Change - PX - SpaceX SES-22 OSBII Viewing Support</t>
  </si>
  <si>
    <t>EWR154341</t>
  </si>
  <si>
    <t>REQ163858</t>
  </si>
  <si>
    <t>Traffic S.E. to provide signalization timings for 5 intersections</t>
  </si>
  <si>
    <t>EWR154543</t>
  </si>
  <si>
    <t>REQ182328</t>
  </si>
  <si>
    <t>REV 01 - Change - BOSS FY22 ULA Atlas V USSF 12, SBIRS G6, SES Launch Flight Sheet Requirements</t>
  </si>
  <si>
    <t>EWR131585</t>
  </si>
  <si>
    <t>REQ174052</t>
  </si>
  <si>
    <t>REV02: Design to Mod Rooms 4281,4286, 4279, 4279A for Applied Physics Lab, M7-0355</t>
  </si>
  <si>
    <t>EWR153738</t>
  </si>
  <si>
    <t>REQ163221</t>
  </si>
  <si>
    <t>Utility Outage at SLF SRV64488 UND 06/27/22</t>
  </si>
  <si>
    <t>REQ158666</t>
  </si>
  <si>
    <t>TO-OMD: KARS Park Structure Repairs, PCN 99284</t>
  </si>
  <si>
    <t>EWR153772</t>
  </si>
  <si>
    <t>REQ163257</t>
  </si>
  <si>
    <t>OSHA VPP Audit - Tech Support (2 teams)</t>
  </si>
  <si>
    <t>REQ161786</t>
  </si>
  <si>
    <t>Refresh 81K07777-78 along with Fire System Design Analysis for PHSF Fire PROTECTION Modification</t>
  </si>
  <si>
    <t>EWR155445</t>
  </si>
  <si>
    <t>REQ165064</t>
  </si>
  <si>
    <t>Support Artemis 1 Roll Back to VAB</t>
  </si>
  <si>
    <t>EWR143567</t>
  </si>
  <si>
    <t>REQ159499</t>
  </si>
  <si>
    <t>BP - Transition from NIST SP 800-53 Rev 4 to Rev 5</t>
  </si>
  <si>
    <t>REQ159500</t>
  </si>
  <si>
    <t>F4 - Transition from NIST SP 800-53 Rev 4 to Rev 5</t>
  </si>
  <si>
    <t>REQ159501</t>
  </si>
  <si>
    <t>V2 - Transition from NIST SP 800-53 Rev 4 to Rev 5</t>
  </si>
  <si>
    <t>REQ152118</t>
  </si>
  <si>
    <t>O3 - Transition from NIST SP 800-53 Rev 4 to Rev 5</t>
  </si>
  <si>
    <t>REQ159496</t>
  </si>
  <si>
    <t>S2 - Transition from NIST SP 800-53 Rev 4 to Rev 5</t>
  </si>
  <si>
    <t>EWR151552</t>
  </si>
  <si>
    <t>REQ161715</t>
  </si>
  <si>
    <t>Run electrical power and perform final connections for the GMRO lab- EDL 1204</t>
  </si>
  <si>
    <t>EWR148460</t>
  </si>
  <si>
    <t>REQ163828</t>
  </si>
  <si>
    <t>REV 01 - Change - TOR SPX106.62 SpaceX Flight Sheet Support for SpaceX Starlink 4-9 Launch</t>
  </si>
  <si>
    <t>EWR134218</t>
  </si>
  <si>
    <t>REQ168748</t>
  </si>
  <si>
    <t xml:space="preserve">REV01 Add for Auger Rental Build Concrete Pad support a 9,000 gallon LN2 Tank </t>
  </si>
  <si>
    <t>REQ203977</t>
  </si>
  <si>
    <t xml:space="preserve">REV 03 to 3/31/24 - (STOCC) SIES for PCN99469: K6-0848 Renovate Restroom in The VAB N-Tower </t>
  </si>
  <si>
    <t>EWR100358</t>
  </si>
  <si>
    <t>REQ158414</t>
  </si>
  <si>
    <t xml:space="preserve">Install Additional LED Retrofit Kits M7-0411 - SSPF SCIENCE ANNEX </t>
  </si>
  <si>
    <t>REQ211578</t>
  </si>
  <si>
    <t>REV07 to 07/15/24 :OMD for BFF Manufacturing Building North Elevator: Remove and Replace existing obsolete elevator controls and hydraulic power unit</t>
  </si>
  <si>
    <t>REQ179360</t>
  </si>
  <si>
    <t>REV01: Pricing Adjustment for Trendway Wall System Deep Space Gateway Office Modifications</t>
  </si>
  <si>
    <t>REQ185189</t>
  </si>
  <si>
    <t>REV02: ADD Enclosed Area with Ventilation : University Personnel Collaboration Area in Swamp Works</t>
  </si>
  <si>
    <t>EWR148489</t>
  </si>
  <si>
    <t>REQ182241</t>
  </si>
  <si>
    <t>REV03 : Design to replace single fire door 5C5S with a double door, K6-0848</t>
  </si>
  <si>
    <t>EWR155823</t>
  </si>
  <si>
    <t>REQ165468</t>
  </si>
  <si>
    <t>CRS-25 Launch Viewing and Photo Op Charter Bus Order, UND 07/13/22</t>
  </si>
  <si>
    <t>EWR043304</t>
  </si>
  <si>
    <t>REQ194022</t>
  </si>
  <si>
    <t>REV03 Change of COUNTS - SHOP (STOCC) SSPF Fire Alarm Audibility and Visibility Upgrades M7-0360 PCN 99492</t>
  </si>
  <si>
    <t>EWR156034</t>
  </si>
  <si>
    <t>REQ171359</t>
  </si>
  <si>
    <t>REV 01 - Change - TOR SPX106.62 SpaceX Flight Sheet Support for SpaceX Starlink 4-25 Launch</t>
  </si>
  <si>
    <t>REQ179147</t>
  </si>
  <si>
    <t xml:space="preserve">REV02: Additional Repairs 2nd, 3rd and 4th Floors FY20 AUX: K6-1249 Repair Non-Compliant Fire Sprinkler Drops </t>
  </si>
  <si>
    <t>EWR152740</t>
  </si>
  <si>
    <t>REQ186875</t>
  </si>
  <si>
    <t>REV06: Removal of Obstructions Along Saturn Causeway and Phillips Parkway for SpaceX Transports</t>
  </si>
  <si>
    <t>REQ175714</t>
  </si>
  <si>
    <t>REV01:  - Perform OMD for Mods in O&amp;C Suite 2332 (SA Front Office)</t>
  </si>
  <si>
    <t>REQ179611</t>
  </si>
  <si>
    <t>REV01: -FY22 CESO AAI: Implement RADCC backup power modification</t>
  </si>
  <si>
    <t>REQ197765</t>
  </si>
  <si>
    <t>REV 03: SIES Extension PCN 98967.2 - Modifications to LC 39B for Emergency Egress System (EES)</t>
  </si>
  <si>
    <t>EWR155397</t>
  </si>
  <si>
    <t>REQ165010</t>
  </si>
  <si>
    <t>OSBII Shuttle Fitness Trail Viewing Location 5 - Artemis Rollout ESTIMATES</t>
  </si>
  <si>
    <t>EWR155401</t>
  </si>
  <si>
    <t>REQ165014</t>
  </si>
  <si>
    <t>OSBII Parking Lot - Artemis Rollout ESTIMATES</t>
  </si>
  <si>
    <t>EWR141414</t>
  </si>
  <si>
    <t>REQ162673</t>
  </si>
  <si>
    <t>Study to validate existing conditions of KSC Critical Water Meters</t>
  </si>
  <si>
    <t>REQ187447</t>
  </si>
  <si>
    <t>REV 01 - Additional SIES for PCN99492: SSPF Fire Alarm Audibility &amp; Visibility Upgrades, M7-0360</t>
  </si>
  <si>
    <t>EWR142487</t>
  </si>
  <si>
    <t>REQ150945</t>
  </si>
  <si>
    <t>ML - FSS &amp; WD Spares, Phase 1</t>
  </si>
  <si>
    <t>EWR156080</t>
  </si>
  <si>
    <t>REQ165756</t>
  </si>
  <si>
    <t>KSCM7-0301A</t>
  </si>
  <si>
    <t>Pressure wash &amp; clean CCHQ sign</t>
  </si>
  <si>
    <t>EWR115609</t>
  </si>
  <si>
    <t>REQ199708</t>
  </si>
  <si>
    <t>REV02:  Replace Fire Pump #2 at the Pad Pump Station, J7-1388</t>
  </si>
  <si>
    <t>REQ189489</t>
  </si>
  <si>
    <t>REV02: Change TO-OMD: DECONSTRUCT FACILITIES &amp; STRUCTURES, K6-1996 K6-1996F - PCN 99008.5</t>
  </si>
  <si>
    <t>REQ162752</t>
  </si>
  <si>
    <t>TO-OMD: STOCC Convert OSB II Room 5124 Into Single Conference Room for VIP Launch Viewing</t>
  </si>
  <si>
    <t>EWR155394</t>
  </si>
  <si>
    <t>REQ165007</t>
  </si>
  <si>
    <t>LCC Parking Lot Viewing Location 3 - Artemis Rollout ESTIMATES</t>
  </si>
  <si>
    <t>EWR155395</t>
  </si>
  <si>
    <t>REQ165008</t>
  </si>
  <si>
    <t>NE of VAB Viewing Location 4 - Artemis Rollout ESTIMATES</t>
  </si>
  <si>
    <t>EWR119781</t>
  </si>
  <si>
    <t>REQ179527</t>
  </si>
  <si>
    <t>KSCJ3-0273</t>
  </si>
  <si>
    <t>REV02: Change - Provide power to temporary Fish &amp; Wildlife visitor center trailer by J3-0273</t>
  </si>
  <si>
    <t>EWR155727</t>
  </si>
  <si>
    <t>REQ171009</t>
  </si>
  <si>
    <t>REV 01 - Change - PX - SpaceX KPLO Launch Guest Ops Support, K6-1249, OSBII 5109</t>
  </si>
  <si>
    <t>EWR155392</t>
  </si>
  <si>
    <t>REQ171006</t>
  </si>
  <si>
    <t xml:space="preserve">REV 01 - Change - AB11 Viewing Location - Artemis Rollout  ESTIMATES </t>
  </si>
  <si>
    <t>REQ187060</t>
  </si>
  <si>
    <t>REV03  - 2nd added Scope from final walkdown to MM-21-SSPF-3: Perform Mods in SSPF To Provide DS-Gateway Logistics</t>
  </si>
  <si>
    <t>EWR154867</t>
  </si>
  <si>
    <t>REQ166580</t>
  </si>
  <si>
    <t xml:space="preserve"> Rolling Storage and Shipping Box for 96" Touchscreen TV </t>
  </si>
  <si>
    <t>EWR156258</t>
  </si>
  <si>
    <t>REQ165944</t>
  </si>
  <si>
    <t>Wrecker Support for Launch Countdown</t>
  </si>
  <si>
    <t>EWR155393</t>
  </si>
  <si>
    <t>REQ169823</t>
  </si>
  <si>
    <t xml:space="preserve">REV01 ADD SCOPE: Turn Basin Viewing Location 2 - Artemis Rollout </t>
  </si>
  <si>
    <t>EWR156465</t>
  </si>
  <si>
    <t>REQ166169</t>
  </si>
  <si>
    <t>PAO Media Support of Artemis-1 Rollout to Launch</t>
  </si>
  <si>
    <t>EWR160195</t>
  </si>
  <si>
    <t>REQ171363</t>
  </si>
  <si>
    <t>REV 01 - Change - TOR SPX106.62 SpaceX Flight Sheet Support for SpaceX Starlink 4-26 Launch</t>
  </si>
  <si>
    <t>EWR139243</t>
  </si>
  <si>
    <t>REQ165765</t>
  </si>
  <si>
    <t>Minor Design for Install Power at OSB1 (K6-1096) for CDAS project</t>
  </si>
  <si>
    <t>EWR150196</t>
  </si>
  <si>
    <t>REQ164307</t>
  </si>
  <si>
    <t>Design to Provide 120 VAC for PAWS Beacons in the VAB Utility Annex</t>
  </si>
  <si>
    <t>EWR151811</t>
  </si>
  <si>
    <t>REQ161140</t>
  </si>
  <si>
    <t>REQUEST FOR LABOR FUNDING FOR MRAP SPARE PARTS ANALYSIS (SPA20000-058) EO UPDATE</t>
  </si>
  <si>
    <t>EWR158981</t>
  </si>
  <si>
    <t>REQ168726</t>
  </si>
  <si>
    <t xml:space="preserve">M7-1354 replace charcoal air filters for outside AHU-,1,2,5, and 6. in support of PSYCHE space craft processing PRD. </t>
  </si>
  <si>
    <t>REQ172431</t>
  </si>
  <si>
    <t>REV01 Change of Matls not received Fire Sprinkler Branch Lines by Zone for final installation  Zones 4-12</t>
  </si>
  <si>
    <t>REQ169804</t>
  </si>
  <si>
    <t>REV02: Additional SIES for PCN99144 Repair VAB Utility Annex CofF</t>
  </si>
  <si>
    <t>EWR156260</t>
  </si>
  <si>
    <t>REQ165946</t>
  </si>
  <si>
    <t>Equipment Rental for Artemis 1 Launch Support</t>
  </si>
  <si>
    <t>EWR156618</t>
  </si>
  <si>
    <t>REQ166330</t>
  </si>
  <si>
    <t>PX Support - Artemis-1 - Directional Signage</t>
  </si>
  <si>
    <t>REQ204908</t>
  </si>
  <si>
    <t>REV03: end to 7/31/24 - SIES (CofF) Install VAB HB-3 ECS System PCN 99500.2</t>
  </si>
  <si>
    <t>REQ170028</t>
  </si>
  <si>
    <t>REV03: ADD floor tile holes at new workstation comm locations K6-0900 (LCC): Office Modifications to Room 4R02, 4R22</t>
  </si>
  <si>
    <t>REQ171707</t>
  </si>
  <si>
    <t>REV01: SJRWMD PERMIT : Remove and Replace Deteriorated Buried Stormwater System Around VAB Perimeter Areas</t>
  </si>
  <si>
    <t>REQ163719</t>
  </si>
  <si>
    <t>Install RAWAL APR Valves per KSC-15594 Study M7-0557</t>
  </si>
  <si>
    <t>REQ159497</t>
  </si>
  <si>
    <t>KA - Transition from NIST SP 800-53 Rev 4 to Rev 5</t>
  </si>
  <si>
    <t>EWR141435</t>
  </si>
  <si>
    <t>REQ175655</t>
  </si>
  <si>
    <t>KSCK6-0544</t>
  </si>
  <si>
    <t>REV02: ADD FOR SHOP SUPPORT - Minor Design for K6-0544: Install New Air Conditioner</t>
  </si>
  <si>
    <t>EWR155139</t>
  </si>
  <si>
    <t>REQ164732</t>
  </si>
  <si>
    <t>Paint the EGS Flow Room (K6-1096:1404) three colors</t>
  </si>
  <si>
    <t>REQ159870</t>
  </si>
  <si>
    <t>OMD: FY20 AUX: REPLACE 4002 LEGACY FIRE PANEL, M6-0785</t>
  </si>
  <si>
    <t>REQ208215</t>
  </si>
  <si>
    <t>REV05 SIES Extend (CofF) Upgrade LH2 System, LC39B - PCN98985</t>
  </si>
  <si>
    <t>REQ205319</t>
  </si>
  <si>
    <t>REV03: to 8/30/24 - SIES (CoF) Replace Roof and Rooftop HVAC Equipment at the BFF Facility, L6-0247: PCN99281</t>
  </si>
  <si>
    <t>REQ205309</t>
  </si>
  <si>
    <t>REV03: SIES Extension to 7/31/24 for PCN 99281.1 - Replace Roof and Rooftop HVAC Equipment at the Engineering and Administration Building, L6-0146</t>
  </si>
  <si>
    <t>REQ172364</t>
  </si>
  <si>
    <t xml:space="preserve">REV01 Provide shuttle bus service for access to Pad B for Artemis Launch Attempt (Sept) </t>
  </si>
  <si>
    <t>EWR137961</t>
  </si>
  <si>
    <t>REQ164686</t>
  </si>
  <si>
    <t>Design to remove and replace 66 foot flex-hose tower at K6-1696</t>
  </si>
  <si>
    <t>EWR151836</t>
  </si>
  <si>
    <t>REQ178785</t>
  </si>
  <si>
    <t>REV01: PHSF Bay receptacle layout update</t>
  </si>
  <si>
    <t>EWR154579</t>
  </si>
  <si>
    <t>REQ164125</t>
  </si>
  <si>
    <t>ML - Purchase replacement Flexhoses for Crew Axis Arm (CAA)</t>
  </si>
  <si>
    <t>EWR155266</t>
  </si>
  <si>
    <t>REQ164874</t>
  </si>
  <si>
    <t xml:space="preserve">PX Support - Artemis-1 East Causeway D-F VIP Viewing </t>
  </si>
  <si>
    <t>EWR155783</t>
  </si>
  <si>
    <t>REQ170053</t>
  </si>
  <si>
    <t xml:space="preserve"> Artemis Arena and Multipurpose areas carpet clean-up for rest of the year use, M6-0306 Center for Space Education Rooms 9010, 9020, 9030</t>
  </si>
  <si>
    <t>EWR156074</t>
  </si>
  <si>
    <t>REQ165750</t>
  </si>
  <si>
    <t>Artemis 1 Launch Press Site Logistics Support</t>
  </si>
  <si>
    <t>EWR156431</t>
  </si>
  <si>
    <t>REQ166252</t>
  </si>
  <si>
    <t>SpaceX Use of Barge Terminal Facility Wharf (K7-1005) to Support Hardware Offload (Storage Tanks July/August 2022)</t>
  </si>
  <si>
    <t>EWR137323</t>
  </si>
  <si>
    <t>REQ193956</t>
  </si>
  <si>
    <t>REV01: : Remove and Replace 2-each Dry Type 750KVA Transformers SS 845 A&amp;B at Thermal Protection System Facility (TPSF) K6-0794</t>
  </si>
  <si>
    <t>EWR155295</t>
  </si>
  <si>
    <t>REQ164903</t>
  </si>
  <si>
    <t xml:space="preserve">PX Support - Artemis-1 Bus Sweeps - M&amp;O Building </t>
  </si>
  <si>
    <t>REQ195006</t>
  </si>
  <si>
    <t xml:space="preserve">REV04: : Implement TSW Fire System upgrade to Windows 10 </t>
  </si>
  <si>
    <t>EWR143529</t>
  </si>
  <si>
    <t>REQ179364</t>
  </si>
  <si>
    <t>REV02: Design for Andover Replacement Project Phase 7 - Bldg M7-1104</t>
  </si>
  <si>
    <t>EWR160871</t>
  </si>
  <si>
    <t>REQ170737</t>
  </si>
  <si>
    <t>Procure 36" Traffic Cones to support Artemis 1 PAO Events</t>
  </si>
  <si>
    <t>EWR161048</t>
  </si>
  <si>
    <t>REQ170966</t>
  </si>
  <si>
    <t>Paint conference room 5128 prior to launch</t>
  </si>
  <si>
    <t>EWR135519</t>
  </si>
  <si>
    <t>REQ165620</t>
  </si>
  <si>
    <t>ROM for final connection for FPL charger program</t>
  </si>
  <si>
    <t>EWR155265</t>
  </si>
  <si>
    <t>REQ164873</t>
  </si>
  <si>
    <t xml:space="preserve">PX Support - East Causeway A-D Car Passes </t>
  </si>
  <si>
    <t>EWR155267</t>
  </si>
  <si>
    <t>REQ164875</t>
  </si>
  <si>
    <t>PX Support - Artemis-1 West Causeway G-J Car Passes</t>
  </si>
  <si>
    <t>EWR155294</t>
  </si>
  <si>
    <t>REQ164902</t>
  </si>
  <si>
    <t>PX Support - Artemis-1 CIF Industrial Area</t>
  </si>
  <si>
    <t>EWR155309</t>
  </si>
  <si>
    <t>REQ164917</t>
  </si>
  <si>
    <t>PX Support - Artemis-1 BOB industrial area - backup site</t>
  </si>
  <si>
    <t>EWR156619</t>
  </si>
  <si>
    <t>REQ166331</t>
  </si>
  <si>
    <t>PX Support - Artemis-1 East Causeway E/F - mobile Bleacher relocation</t>
  </si>
  <si>
    <t>EWR160183</t>
  </si>
  <si>
    <t>REQ169946</t>
  </si>
  <si>
    <t xml:space="preserve">PX Guest Ops - Artemis-1 launch - Titusville Mall Guest Check in </t>
  </si>
  <si>
    <t>EWR160242</t>
  </si>
  <si>
    <t>REQ170014</t>
  </si>
  <si>
    <t xml:space="preserve">PX Guest Ops - Artemis-1 Launch - Space Coast Regional Airport Bus Boarding </t>
  </si>
  <si>
    <t>EWR160615</t>
  </si>
  <si>
    <t>REQ170433</t>
  </si>
  <si>
    <t>Protective Services Support for Artemis I Launch</t>
  </si>
  <si>
    <t>EWR160906</t>
  </si>
  <si>
    <t>REQ170775</t>
  </si>
  <si>
    <t>KARS PARK I / FM REQUESTING 20 PORT-O-LETS FOR ARTEMIS LAUNCH (UND 8/27 OR 8/28)</t>
  </si>
  <si>
    <t>EWR156567</t>
  </si>
  <si>
    <t>REQ171975</t>
  </si>
  <si>
    <t>REV03 9-3  Change Update PX Artemis 1 Launch Viewing and Photo Op Charter Bus Order</t>
  </si>
  <si>
    <t>EWR141323</t>
  </si>
  <si>
    <t>REQ160938</t>
  </si>
  <si>
    <t>Design to Connect 120 volt power and comm to Flowmeter at OPF 1/2</t>
  </si>
  <si>
    <t>EWR155264</t>
  </si>
  <si>
    <t>REQ164872</t>
  </si>
  <si>
    <t xml:space="preserve">PX Support - Artemis-1 OSBII VVIP Viewing </t>
  </si>
  <si>
    <t>EWR155269</t>
  </si>
  <si>
    <t>REQ164877</t>
  </si>
  <si>
    <t>PX Support - Artemis-1 SSPF East Parking Lot</t>
  </si>
  <si>
    <t>EWR155270</t>
  </si>
  <si>
    <t>REQ164878</t>
  </si>
  <si>
    <t>PX ESTIMATE - Artemis-1 East Causeway - Tent estimate</t>
  </si>
  <si>
    <t>EWR161362</t>
  </si>
  <si>
    <t>REQ171309</t>
  </si>
  <si>
    <t xml:space="preserve">K6-1249 (OSB II) 5th floor - Paint walls from freight elevator 5132 to the bathroom hallway </t>
  </si>
  <si>
    <t>EWR160458</t>
  </si>
  <si>
    <t>REQ171202</t>
  </si>
  <si>
    <t>REV01: Add additional Generator Equipment Rental (Generator) For Artemis 1 Launch Support</t>
  </si>
  <si>
    <t>EWR161431</t>
  </si>
  <si>
    <t>REQ171388</t>
  </si>
  <si>
    <t>Artemis I Launch viewing for EGS employees</t>
  </si>
  <si>
    <t>REQ191603</t>
  </si>
  <si>
    <t>REV04: FY22 Strategic Investment: Move equipment at K6-1696 room 1332, seal exterior doors</t>
  </si>
  <si>
    <t>EWR161229</t>
  </si>
  <si>
    <t>REQ174222</t>
  </si>
  <si>
    <t>REV 01 - Change - Set up NASA SOCIAL Media area in SSPF Conference Center supporting Artemis-1 Launch</t>
  </si>
  <si>
    <t>REQ212302</t>
  </si>
  <si>
    <t>Rev 4: to 10/31/24 for SIES Support for PCN99263- Pad B EM-2 ECS -CofF project</t>
  </si>
  <si>
    <t>EWR161375</t>
  </si>
  <si>
    <t>REQ171323</t>
  </si>
  <si>
    <t>LX - Beans Are Go Launch Tradition - Artemis I Launch</t>
  </si>
  <si>
    <t>EWR161608</t>
  </si>
  <si>
    <t>REQ171584</t>
  </si>
  <si>
    <t>ARTEMIS I LAUNCH OSBII HLV PAO SUPPORT</t>
  </si>
  <si>
    <t>EWR161625</t>
  </si>
  <si>
    <t>REQ171674</t>
  </si>
  <si>
    <t>REV01: ADD for Actual Scope - PX - Artemis-1 Launch - OSBII HLV support - Guest Ops</t>
  </si>
  <si>
    <t>EWR161627</t>
  </si>
  <si>
    <t>REQ171606</t>
  </si>
  <si>
    <t>PX - Guest Ops Artemis-1 VVIP reserved parking at VAB</t>
  </si>
  <si>
    <t>EWR161539</t>
  </si>
  <si>
    <t>REQ171512</t>
  </si>
  <si>
    <t>M7-0355, Request On-Site support from the following shops ALARM, ELEV</t>
  </si>
  <si>
    <t>REQ166046</t>
  </si>
  <si>
    <t>TO-OMD for RADCC backup power modification</t>
  </si>
  <si>
    <t>EWR133997</t>
  </si>
  <si>
    <t>REQ172287</t>
  </si>
  <si>
    <t>BOSS</t>
  </si>
  <si>
    <t>REV01: Creation and Submission of Authorization Package and System Security Plan for Simplex True Site Fire Alarm Monitoring System</t>
  </si>
  <si>
    <t>EWR141770</t>
  </si>
  <si>
    <t>REQ178652</t>
  </si>
  <si>
    <t>REV01: M6-0493, IA Support Bldg, Replace Chiller Unit, Asset CIAIACH001</t>
  </si>
  <si>
    <t>EWR149300</t>
  </si>
  <si>
    <t>REQ158384</t>
  </si>
  <si>
    <t>Provide equipment tagging and record creation for government property for Bechtel (ML2)</t>
  </si>
  <si>
    <t>EWR084983</t>
  </si>
  <si>
    <t>REQ183171</t>
  </si>
  <si>
    <t>KSCK7-0412</t>
  </si>
  <si>
    <t>REV 02 (SIES) REPAIR CONCRETE PAVEMENT CRACKS AT THE LOX PAD PCN 99495</t>
  </si>
  <si>
    <t>EWR146977</t>
  </si>
  <si>
    <t>REQ199836</t>
  </si>
  <si>
    <t>Rev 03 -ENTION to 3/31/24 - SIES for (STOCC) Replace Metal Roof with Insulated Metal Roof, M6-1671 - PCN 99488</t>
  </si>
  <si>
    <t>R3</t>
  </si>
  <si>
    <t>EWR148385</t>
  </si>
  <si>
    <t>REQ171231</t>
  </si>
  <si>
    <t>KSCP6-1789</t>
  </si>
  <si>
    <t>STOCC: SIES - Repave KARS Park1 Entrance Road-PCN 99508</t>
  </si>
  <si>
    <t>EWR148388</t>
  </si>
  <si>
    <t>REQ184559</t>
  </si>
  <si>
    <t>KSCP6-1687</t>
  </si>
  <si>
    <t>REV01: end (STOCC) SIES: Refurbish KARS Park 1 Restroom - PCN 99499</t>
  </si>
  <si>
    <t>EWR149161</t>
  </si>
  <si>
    <t>REQ185968</t>
  </si>
  <si>
    <t>REV02:  - SIES for PCN99506: SCAPE SUIT SHOWER UPGRADE (STOCC)</t>
  </si>
  <si>
    <t>EWR150103</t>
  </si>
  <si>
    <t>REQ211349</t>
  </si>
  <si>
    <t>REV05: . to 9/15/24 -(STOCC) SIES Support - Steel Bridge Repairs for Utility Annex -PCN99520</t>
  </si>
  <si>
    <t>EWR156092</t>
  </si>
  <si>
    <t>REQ165769</t>
  </si>
  <si>
    <t>Complete SS118 arc flash study at the SSPF</t>
  </si>
  <si>
    <t>EWR133407</t>
  </si>
  <si>
    <t>REQ150351</t>
  </si>
  <si>
    <t>KSCM3-0008</t>
  </si>
  <si>
    <t>(CONV) Remove and Replace SS 112 75KVA 13.2KV-120/208V 3PH</t>
  </si>
  <si>
    <t>EWR154695</t>
  </si>
  <si>
    <t>REQ164248</t>
  </si>
  <si>
    <t>Request ROM for Study related to O&amp;C Cafeteria Infrastructure Repairs</t>
  </si>
  <si>
    <t>EWR160139</t>
  </si>
  <si>
    <t>REQ169901</t>
  </si>
  <si>
    <t>Repair UPS40, and UPS41, Pad B</t>
  </si>
  <si>
    <t>REQ178650</t>
  </si>
  <si>
    <t>REV04: Support for Purchased Chiller</t>
  </si>
  <si>
    <t>EWR156024</t>
  </si>
  <si>
    <t>REQ179768</t>
  </si>
  <si>
    <t>REV 02 - Change -  PX - SpaceX Eutelsat Hotbird-F2 Launch Support, OSB II 5109, K6-1249</t>
  </si>
  <si>
    <t>EWR162027</t>
  </si>
  <si>
    <t>REQ172366</t>
  </si>
  <si>
    <t>REV 01 - Change - TOR SPX106.62 SpaceX Flight Sheet Support for SpaceX Starlink 4-2 Launch</t>
  </si>
  <si>
    <t>EWR137443</t>
  </si>
  <si>
    <t>REQ150969</t>
  </si>
  <si>
    <t>Complete SSPF SS117 arc flash study 81K07192</t>
  </si>
  <si>
    <t>EWR153207</t>
  </si>
  <si>
    <t>REQ177543</t>
  </si>
  <si>
    <t>KSCJ7-0432</t>
  </si>
  <si>
    <t>REV01 : PROCUREMENT OF OE SPARES – PAD 39B REMOTE AIR BUILDING (J7-0432) HVAC</t>
  </si>
  <si>
    <t>EWR156439</t>
  </si>
  <si>
    <t>REQ166142</t>
  </si>
  <si>
    <t>Perform 5 year Review Cycle of Arc Flash Analysis</t>
  </si>
  <si>
    <t>REQ204003</t>
  </si>
  <si>
    <t>REV02: Additional Eng Support - OTV Power circuit modification</t>
  </si>
  <si>
    <t>EWR144368</t>
  </si>
  <si>
    <t>REQ210240</t>
  </si>
  <si>
    <t>REV03: - Phase 1 - Replace Valves at Pad Pump Station</t>
  </si>
  <si>
    <t>REQ136040</t>
  </si>
  <si>
    <t>FY22 Strategic Investment: REPLACE ALL 21 GUY WIRE CABLES AND INSTALL GROUNDING CLAMPS TO DEAD END TAILS AT M6-0791D</t>
  </si>
  <si>
    <t>REQ171902</t>
  </si>
  <si>
    <t>(eBPA) SIES: K6-0848 - Rewire Wiremold in Rm 5E7 to Prevent Potential for Floating Neutral PCN 99764</t>
  </si>
  <si>
    <t>EWR146752</t>
  </si>
  <si>
    <t>REQ194031</t>
  </si>
  <si>
    <t xml:space="preserve">REV02:  from 6/30/23 to 8/31/23: (STOCC) SHOP/ENG M7-0581 Roll Up Door Replacement PCN 99510 </t>
  </si>
  <si>
    <t>REQ185065</t>
  </si>
  <si>
    <t>REV01: Change - (STOCC) SHOP Support for M7-0581 Roll Up Door Replacement PCN 99510</t>
  </si>
  <si>
    <t>REQ182562</t>
  </si>
  <si>
    <t>REV01: Change (eBPA) Shop Support: K6-0848 - Rewire Wiremold in Rm 5E7 to Prevent Potential for Floating Neutral PCN 99764</t>
  </si>
  <si>
    <t>REQ196940</t>
  </si>
  <si>
    <t>$6,000,000 to $7,000,000</t>
  </si>
  <si>
    <t>REV01: ADD COST/SCHEDULE Replace Switchgear SS-902 at PAD 39A</t>
  </si>
  <si>
    <t>REQ171800</t>
  </si>
  <si>
    <t>(STOCC) SIES: M7-0581 Roll Up Door Replacement PCN 99510</t>
  </si>
  <si>
    <t>REQ179578</t>
  </si>
  <si>
    <t>REV01: SIES Pause Change - Replace BFF Substation Switchgear &amp; 5 Remaining SS Transformers PCN99323</t>
  </si>
  <si>
    <t>EWR154866</t>
  </si>
  <si>
    <t>REQ179902</t>
  </si>
  <si>
    <t>REV01:  KA - Replace All Remaining LNL-2000 Intelligent System Controllers (ISC), K6-0900, K6-0848</t>
  </si>
  <si>
    <t>EWR162022</t>
  </si>
  <si>
    <t>REQ172058</t>
  </si>
  <si>
    <t>M7-1150, Provide Bridge Tender Support (Roy Bridges) on 9/20/22 ETA</t>
  </si>
  <si>
    <t>EWR162030</t>
  </si>
  <si>
    <t>REQ172066</t>
  </si>
  <si>
    <t>SpaceX Use of Barge Terminal Facility Wharf (K7-1005) to Support Hardware Offload (Storage Tanks September 2022)</t>
  </si>
  <si>
    <t>EWR162606</t>
  </si>
  <si>
    <t>REQ174255</t>
  </si>
  <si>
    <t>REV 01 - Change - LCC RESERVED PARKING FOR ARTEMIS I 3RD ATTEMPT</t>
  </si>
  <si>
    <t>REQ179148</t>
  </si>
  <si>
    <t>REV02: Address Safety Items related to Sprinkler Drops not previously addressed FY20 AUX: K6-1249 Repair Non-Compliant Fire Sprinkler Drops</t>
  </si>
  <si>
    <t>EWR111892</t>
  </si>
  <si>
    <t>REQ184179</t>
  </si>
  <si>
    <t>REV02: Pad B: For fire protection valve V-280</t>
  </si>
  <si>
    <t>REQ196839</t>
  </si>
  <si>
    <t>REV03: PLC upgrade from Allen Bradley PLC 5 to Control Logix, Haulover Canal and Banana River Bridges</t>
  </si>
  <si>
    <t>REQ179901</t>
  </si>
  <si>
    <t>REV01 O3 - Replace All Remaining LNL-2000 Intelligent System Controllers (ISC), K6-1145, M6-0138, M6-1724</t>
  </si>
  <si>
    <t>EWR160613</t>
  </si>
  <si>
    <t>REQ174223</t>
  </si>
  <si>
    <t>REV 01 - Change - SpaceX Crew 5 Mission Flight Sheet Support</t>
  </si>
  <si>
    <t>EWR138578</t>
  </si>
  <si>
    <t>REQ172422</t>
  </si>
  <si>
    <t>(eBPA) SIES Support - Replace lights in the Paint booths and Alodine area with LED lights PCN 99761</t>
  </si>
  <si>
    <t>EWR151671</t>
  </si>
  <si>
    <t>REQ164867</t>
  </si>
  <si>
    <t>(CONV) Provide fuel support for KPLSS Rechargers</t>
  </si>
  <si>
    <t>EWR162119</t>
  </si>
  <si>
    <t>REQ172586</t>
  </si>
  <si>
    <t>KSCUK-0025</t>
  </si>
  <si>
    <t xml:space="preserve">(CONV) NASA CAUSEWAY MOT FOR MANHOLES 10 &amp; 18 (UND 9/13/22 FOR 5 DAYS) </t>
  </si>
  <si>
    <t>EWR141099</t>
  </si>
  <si>
    <t>REQ170132</t>
  </si>
  <si>
    <t>(CONV) Replace Road Trailer Dolly Fifth Wheel for Tug</t>
  </si>
  <si>
    <t>REQ170877</t>
  </si>
  <si>
    <t xml:space="preserve">AB11 Viewing Location - Artemis Rollout ESTIMATES </t>
  </si>
  <si>
    <t>REQ170857</t>
  </si>
  <si>
    <t xml:space="preserve">Turn Basin Viewing Location 2 - Artemis Rollout </t>
  </si>
  <si>
    <t>REQ170872</t>
  </si>
  <si>
    <t>REQ170874</t>
  </si>
  <si>
    <t>REQ170873</t>
  </si>
  <si>
    <t>Logistics Parking Lot (next to OSBII) - Artemis Rollout ESTIMATES</t>
  </si>
  <si>
    <t>REQ170869</t>
  </si>
  <si>
    <t>EWR160467</t>
  </si>
  <si>
    <t>REQ170274</t>
  </si>
  <si>
    <t xml:space="preserve">PX - SpaceX Intelsat G-33/G-34 Launch Guest Ops Support </t>
  </si>
  <si>
    <t>REQ171375</t>
  </si>
  <si>
    <t>Procure 36" Traffic Cones for PAO Support of Launches</t>
  </si>
  <si>
    <t>REQ171105</t>
  </si>
  <si>
    <t>Design to provide electrical modifications necessary to accommodate new Thermal-Vacuum Chamber</t>
  </si>
  <si>
    <t>EWR148898</t>
  </si>
  <si>
    <t>REQ184843</t>
  </si>
  <si>
    <t>KSCM5-1586A</t>
  </si>
  <si>
    <t>REV01: ADD FOR REPLACEMENT OF BASE SUPORTS Estimate Cost to Replace Diesel Engine at Grove Pump #9 with Engine from Grove Pump #5</t>
  </si>
  <si>
    <t>EWR154396</t>
  </si>
  <si>
    <t>REQ163916</t>
  </si>
  <si>
    <t>Perform a sign survey to identify worn and out of date signs and remove/replace as appropriate at KSC</t>
  </si>
  <si>
    <t>EWR160938</t>
  </si>
  <si>
    <t>REQ175533</t>
  </si>
  <si>
    <t>REV 01 - PX Guest Ops - Crew 5 - Children's Artwork</t>
  </si>
  <si>
    <t>EWR160934</t>
  </si>
  <si>
    <t>REQ174236</t>
  </si>
  <si>
    <t>REV 01:  Change - PX Guest Ops - Crew-5 OSBII VVIP Viewing Area</t>
  </si>
  <si>
    <t>EWR160275</t>
  </si>
  <si>
    <t>REQ174229</t>
  </si>
  <si>
    <t>REV 01: Change.  SpaceX Crew-5 Crew Arrival Media Operations BOSS Support</t>
  </si>
  <si>
    <t>EWR160936</t>
  </si>
  <si>
    <t>REQ174252</t>
  </si>
  <si>
    <t>REV 01 - Change  PX Guest Ops - Crew 5 LCC Roof Viewing</t>
  </si>
  <si>
    <t>EWR160278</t>
  </si>
  <si>
    <t>REQ174234</t>
  </si>
  <si>
    <t>REV 01 - Change - SpaceX Crew-5 Launch Media Operations Press Site BOSS Support</t>
  </si>
  <si>
    <t>EWR162644</t>
  </si>
  <si>
    <t>REQ174082</t>
  </si>
  <si>
    <t xml:space="preserve">REV03:  Additional Change of Scrub (L+1) Buses PX Crew-5 Charter Bus </t>
  </si>
  <si>
    <t>EWR160276</t>
  </si>
  <si>
    <t>REQ174233</t>
  </si>
  <si>
    <t>REV 01:  Change - SpaceX Crew-5 Walkout Media Operations Support</t>
  </si>
  <si>
    <t>REQ170865</t>
  </si>
  <si>
    <t>REQ170850</t>
  </si>
  <si>
    <t>REQ170863</t>
  </si>
  <si>
    <t>REQ170861</t>
  </si>
  <si>
    <t>REQ170868</t>
  </si>
  <si>
    <t>REQ170852</t>
  </si>
  <si>
    <t>REQ170686</t>
  </si>
  <si>
    <t>REQ170864</t>
  </si>
  <si>
    <t>REQ170860</t>
  </si>
  <si>
    <t>EWR160266</t>
  </si>
  <si>
    <t>REQ170855</t>
  </si>
  <si>
    <t>(CONV) MATL ONLY/VENDOR SUPT - Set up Tent outside LCC Turnstiles - Protect Service Supt Artemis I Launch</t>
  </si>
  <si>
    <t>EWR162934</t>
  </si>
  <si>
    <t>REQ180259</t>
  </si>
  <si>
    <t>REV 02:  Change - PX - Eutelsat Hotbird F2 Launch Support, K6-1249</t>
  </si>
  <si>
    <t>EWR137747</t>
  </si>
  <si>
    <t>REQ171681</t>
  </si>
  <si>
    <t>Development of Design/Build Criteria to replace FSA-1 Area 80520 crane</t>
  </si>
  <si>
    <t>REQ184988</t>
  </si>
  <si>
    <t>REV04: - Partial De-Scope of Remaining Movements Removal of Obstructions Along Saturn Causeway/ Phillips Parkway  5 Additional SpaceX Transports</t>
  </si>
  <si>
    <t>EWR160935</t>
  </si>
  <si>
    <t>REQ174245</t>
  </si>
  <si>
    <t>REV 01 - Change - PX Guest Ops - Crew 5 - East Causeway Viewing Stations E/F</t>
  </si>
  <si>
    <t>REQ204144</t>
  </si>
  <si>
    <t>REV 04: . to 4/30/24 - (STOCC) SIES Support - K6-1696 Replace MAU-2 - PCN 99512</t>
  </si>
  <si>
    <t>EWR120865</t>
  </si>
  <si>
    <t>REQ184885</t>
  </si>
  <si>
    <t>KSCK6-0993</t>
  </si>
  <si>
    <t>REV 02: end (STOCC) SIES Support Perform Recommended Structural Repairs as Identified in Inspection Report PCN 99528</t>
  </si>
  <si>
    <t>EWR149948</t>
  </si>
  <si>
    <t>REQ205325</t>
  </si>
  <si>
    <t>REV 04- Count Conversion- STOCC: (SHOP) Electric Vehicle Charging Installation (Phase II) PCN99530</t>
  </si>
  <si>
    <t>O4</t>
  </si>
  <si>
    <t>EWR150630</t>
  </si>
  <si>
    <t>REQ185891</t>
  </si>
  <si>
    <t>REV02: - (eBPA) SIES Support Move Lighting Circuits from UPS to Utility Power, Hangar AE PCN 99762</t>
  </si>
  <si>
    <t>REQ179900</t>
  </si>
  <si>
    <t>REV01: S2 - Replace All Remaining LNL-2000 Intelligent System Controllers (ISC), M7-0360</t>
  </si>
  <si>
    <t>REQ171918</t>
  </si>
  <si>
    <t>EWR156348</t>
  </si>
  <si>
    <t>REQ170223</t>
  </si>
  <si>
    <t>Design to replace/modernize the compressed air distribution systems in the PHSF and MOSB</t>
  </si>
  <si>
    <t>EWR162414</t>
  </si>
  <si>
    <t>REQ172514</t>
  </si>
  <si>
    <t>SpaceX Flight Sheet Support for 6 commercial missions off of Pad 39A</t>
  </si>
  <si>
    <t>EWR163045</t>
  </si>
  <si>
    <t>REQ173229</t>
  </si>
  <si>
    <t xml:space="preserve">Support Artemis rollback from Pad to VAB to support Hurricane IAN </t>
  </si>
  <si>
    <t>REQ211310</t>
  </si>
  <si>
    <t>REV 07: (STOCC) SHOP - Change -Replace MAU-2 K6-1696- PCN99512</t>
  </si>
  <si>
    <t>REQ178565</t>
  </si>
  <si>
    <t>REV01: Change EGS OPS - Off Shift Elevator Technician Coverage 9/30-11/30</t>
  </si>
  <si>
    <t>REQ189220</t>
  </si>
  <si>
    <t>REV01- Extend SIES (CofF) Revitalize KSC Water and Wastewater Systems, Phase 5 Support SIES (PCN 96968.4)</t>
  </si>
  <si>
    <t>REQ200417</t>
  </si>
  <si>
    <t>REV03: SIES Extend (CofF) ISS: Phase 1 UESC Misc. Energy Service Conservation Improvements, PCN 99209</t>
  </si>
  <si>
    <t>EWR139119</t>
  </si>
  <si>
    <t>REQ198680</t>
  </si>
  <si>
    <t>REV3 - Add SO-3 Count - Add PoP Extension - Remove/Replace Pitted Piping at Pad Pump Station</t>
  </si>
  <si>
    <t>REQ182545</t>
  </si>
  <si>
    <t>REV01: end - (STOCC) SIES Remove/Replace Pitted Piping at Pad Pump Station PCN 99523</t>
  </si>
  <si>
    <t>EWR145980</t>
  </si>
  <si>
    <t>REQ183163</t>
  </si>
  <si>
    <t>REV01: end (SIES): M6-0883 Child Care Center Playground (STOCC); PCN 99484</t>
  </si>
  <si>
    <t>EWR148494</t>
  </si>
  <si>
    <t>REQ172571</t>
  </si>
  <si>
    <t>DBEH66240</t>
  </si>
  <si>
    <t>(STOCC) SIES Replace Exterior Section of Return Air Duct, 66240 PCN 99538</t>
  </si>
  <si>
    <t>EWR149135</t>
  </si>
  <si>
    <t>REQ182537</t>
  </si>
  <si>
    <t>REV01: end (STOCC) SIES Install Sidewalk OSB2 NE Side PCN 99537</t>
  </si>
  <si>
    <t>REQ172934</t>
  </si>
  <si>
    <t>REV02: Extend Grader Rental for Crawlerway Spot Reconditioning</t>
  </si>
  <si>
    <t>EWR152527</t>
  </si>
  <si>
    <t>REQ171933</t>
  </si>
  <si>
    <t>(eBPA) SIES: K6-0848: A-Tower 28th floor, Replace existing flood lighting and elevator lobby lighting with new LED fixtures provided by the government PCN 99760</t>
  </si>
  <si>
    <t>EWR158889</t>
  </si>
  <si>
    <t>REQ192346</t>
  </si>
  <si>
    <t xml:space="preserve">REV01 - SIES Extend - (CofF) Replace Oxygen Deficiency Monitoring System at BFF - PCN99397 </t>
  </si>
  <si>
    <t>EWR158987</t>
  </si>
  <si>
    <t>REQ192278</t>
  </si>
  <si>
    <t xml:space="preserve">REV01 - Extend SIES CofF Replace Roofs at BFF Complex Phase 2 - PCN99398 </t>
  </si>
  <si>
    <t>EWR150349</t>
  </si>
  <si>
    <t>REQ200458</t>
  </si>
  <si>
    <t>REV01: Change SO counts - (STOCC) SHOP Support - OSB II Repaint Corridors PCN 99527</t>
  </si>
  <si>
    <t>EWR147136</t>
  </si>
  <si>
    <t>REQ200459</t>
  </si>
  <si>
    <t>KSCM7-0409F</t>
  </si>
  <si>
    <t>REV04 - Change SO counts - (STOCC) SHOP Support: M7-0409F - Replace Metal Roof PCN 99509</t>
  </si>
  <si>
    <t>REQ186769</t>
  </si>
  <si>
    <t>REV 01: Change - (eBPA) SHOP Support: K6-0848: A-Tower 28th floor, Replace existing flood lighting and elevator lobby lighting with new LED fixtures provided by the government PCN 99760</t>
  </si>
  <si>
    <t>REQ206442</t>
  </si>
  <si>
    <t>REV02: Change Support Counts - SHOP (CofF) Replace Oxygen Deficiency Monitoring System at BFF - PCN99397</t>
  </si>
  <si>
    <t>REQ206217</t>
  </si>
  <si>
    <t>REV02: Change SO Counts - (CofF) SHOP Support for Replace Roofs at BFF Complex Phase 2 - PCN 99398</t>
  </si>
  <si>
    <t>EWR146489</t>
  </si>
  <si>
    <t>REQ173550</t>
  </si>
  <si>
    <t>REV05: Change of Generator for MPPU from 9-16 thru 10-31-22</t>
  </si>
  <si>
    <t>REQ192218</t>
  </si>
  <si>
    <t>REV02: end - SIES for PCN98969 RPSF Fire Protection Upgrades- CofF</t>
  </si>
  <si>
    <t>EWR144784</t>
  </si>
  <si>
    <t>REQ183172</t>
  </si>
  <si>
    <t xml:space="preserve">REV 01: (SIES) Clean and Paint Exterior of Facility J7-1338 PCN 99522 </t>
  </si>
  <si>
    <t>REQ197630</t>
  </si>
  <si>
    <t>REV01:  to 12/31/23 - for Outage (STOCC) SIES: M7-0409F - Replace Metal Roof PCN 99509</t>
  </si>
  <si>
    <t>EWR150227</t>
  </si>
  <si>
    <t>REQ196740</t>
  </si>
  <si>
    <t>REV 01:  TO 12/29/23: (STOCC) SIES Replace UPS 110 with new UPS system, M7-1357 PCN 99516</t>
  </si>
  <si>
    <t>REQ173125</t>
  </si>
  <si>
    <t>(STOCC) SIES - OSB II Repaint Corridors PCN 99527</t>
  </si>
  <si>
    <t>EWR158898</t>
  </si>
  <si>
    <t>REQ203862</t>
  </si>
  <si>
    <t xml:space="preserve">REV03 - Extension SIES CoF PHSF Ductwork, Phase 2 - PCN99363.2 </t>
  </si>
  <si>
    <t>EWR158916</t>
  </si>
  <si>
    <t>REQ207386</t>
  </si>
  <si>
    <t>REV04: Extend SIES - CoF Upgrade Missile Grade Air Systems at BFF - PCN99428</t>
  </si>
  <si>
    <t>REQ206582</t>
  </si>
  <si>
    <t xml:space="preserve">REV05 - Change/Convert SHOP Counts - (CofF) Upgrade Missile Grade Air Systems at BFF - PCN99428 </t>
  </si>
  <si>
    <t>REQ205126</t>
  </si>
  <si>
    <t>REV 02-Change CI/CA/PA costs for PCN 99227.1 Upgrade VAB HB3 325-Ton Crane </t>
  </si>
  <si>
    <t>EWR156789</t>
  </si>
  <si>
    <t>REQ166511</t>
  </si>
  <si>
    <t>ENG - Provide NASA (ENG) Support for Crew-5 launch</t>
  </si>
  <si>
    <t>EWR163211</t>
  </si>
  <si>
    <t>REQ195884</t>
  </si>
  <si>
    <t>REV01: Change RGNext Support Task Order  FY23</t>
  </si>
  <si>
    <t>EWR150348</t>
  </si>
  <si>
    <t>REQ173128</t>
  </si>
  <si>
    <t>(STOCC) SIES - OSB I Lobby Mods PCN 99526</t>
  </si>
  <si>
    <t>REQ171914</t>
  </si>
  <si>
    <t>REQ171912</t>
  </si>
  <si>
    <t>REQ184966</t>
  </si>
  <si>
    <t>REV01:  (STOCC) SIES Support - Replace existing fence, FSA 1 Phase 3 PCN 99517</t>
  </si>
  <si>
    <t>REQ185449</t>
  </si>
  <si>
    <t>REV02: - Remove and replace fire sprinkler horizontal main drain piping to prevent water damage</t>
  </si>
  <si>
    <t>EWR163681</t>
  </si>
  <si>
    <t>REQ173917</t>
  </si>
  <si>
    <t>Pad Pump Station Support for 39A LOX fire system water spray test (OCT 14th, 9AM)</t>
  </si>
  <si>
    <t>EWR162507</t>
  </si>
  <si>
    <t>REQ178633</t>
  </si>
  <si>
    <t xml:space="preserve">REV 01 - Change - PX - Tour De KSC </t>
  </si>
  <si>
    <t>EWR153034</t>
  </si>
  <si>
    <t>REQ172655</t>
  </si>
  <si>
    <t>(STOCC) SIES M7-0557 Replace Carpet with Carpet Tile PCN 99536</t>
  </si>
  <si>
    <t>REQ189658</t>
  </si>
  <si>
    <t>REV01: Change TO-OMD: (eBPA PRJ) K6-0848 - Remove Emerg Lights Transfer Sw, Rewire Lighting on Emerg Feeder - PCN 99749</t>
  </si>
  <si>
    <t>REQ168638</t>
  </si>
  <si>
    <t>(ENG) TO-OMD: M7-0360 - Replace AHU 18 and tie-in with existing controls.</t>
  </si>
  <si>
    <t>EWR163855</t>
  </si>
  <si>
    <t>REQ176987</t>
  </si>
  <si>
    <t>REV01: ADD for additional scope/shop support - SpaceX Use of Barge Terminal Facility Wharf (K7-1005) to Support Hardware Barge Loading for 3 Storage Tanks 10/20 through 10/23</t>
  </si>
  <si>
    <t>EWR162415</t>
  </si>
  <si>
    <t>REQ180371</t>
  </si>
  <si>
    <t>REV03: for Silt Soxx Support to open manholes for inspections in support of SpaceX Saturn Causeway Widening</t>
  </si>
  <si>
    <t>REQ194026</t>
  </si>
  <si>
    <t>REV05: Change COUNTS: (STOCC) SHOP AHU-1/MAU-1 Re-design at the MOSB PCN 99435</t>
  </si>
  <si>
    <t>REQ163369</t>
  </si>
  <si>
    <t>OMD support for SpaceX Roberts Road Infrastructure: Dwgs 81K00694 &amp; 81K00695</t>
  </si>
  <si>
    <t>REQ172501</t>
  </si>
  <si>
    <t>Light Tower and vendor support extensions, attempt 3 -EGS Launch viewing support</t>
  </si>
  <si>
    <t>EWR165274</t>
  </si>
  <si>
    <t>REQ175611</t>
  </si>
  <si>
    <t>TO PPR: SpaceX CRS-26 Flight Sheet Support</t>
  </si>
  <si>
    <t>REQ189904</t>
  </si>
  <si>
    <t>REV01: for TO-OMD:  M7-0453 REPLACE TWO NORTH FRONT ROLL UP DOORS WITH POWERED DOORS-PCN 99447</t>
  </si>
  <si>
    <t>REQ174018</t>
  </si>
  <si>
    <t>Provide shuttle bus service for access to Pad B for Artemis Launch Attempt (Nov)</t>
  </si>
  <si>
    <t>REQ173891</t>
  </si>
  <si>
    <t xml:space="preserve">PX - Tour De KSC </t>
  </si>
  <si>
    <t>EWR163982</t>
  </si>
  <si>
    <t>REQ174261</t>
  </si>
  <si>
    <t>Long Gates - Protective Services Support for NASA Artemis I Launch November</t>
  </si>
  <si>
    <t>EWR166589</t>
  </si>
  <si>
    <t>REQ176955</t>
  </si>
  <si>
    <t>Provide 12 ea. concrete weighted buckets for Flags supporting NASA Launch Broadcasts</t>
  </si>
  <si>
    <t>EWR166703</t>
  </si>
  <si>
    <t>REQ178729</t>
  </si>
  <si>
    <t>REV02: ADD  for reschedule Commercial Crew Boeing Convey Demo Support, O&amp;C cul-de-sac</t>
  </si>
  <si>
    <t>EWR165369</t>
  </si>
  <si>
    <t>REQ177666</t>
  </si>
  <si>
    <t>REV 01: Change FOR PX - SpaceX Intelsat G-31/G-32 Launch support - K6-1249, CR 5109</t>
  </si>
  <si>
    <t>EWR163838</t>
  </si>
  <si>
    <t>REQ174084</t>
  </si>
  <si>
    <t>Artemis-1 Launch Press Site Logistics Support</t>
  </si>
  <si>
    <t>EWR166632</t>
  </si>
  <si>
    <t>REQ177007</t>
  </si>
  <si>
    <t>VIP Bus Support</t>
  </si>
  <si>
    <t>EWR158982</t>
  </si>
  <si>
    <t>REQ198678</t>
  </si>
  <si>
    <t xml:space="preserve">REV04 - Additional SHOP support (CoF) OSB-II Lobby Remodel (STOCC Contract) - PCN 99503 </t>
  </si>
  <si>
    <t>EWR136922</t>
  </si>
  <si>
    <t>REQ197209</t>
  </si>
  <si>
    <t>REV01: (eBPA) SIES Support - P6-1638: Repair/Replace corroded electrical feeds to various sites @ KARS 1 PCN 99765</t>
  </si>
  <si>
    <t>REQ185899</t>
  </si>
  <si>
    <t>REV02: ADDITIONAL 2 MONTHS SUPPORT to run electrical power and perform final connections for the GMRO lab- EDL 1204</t>
  </si>
  <si>
    <t>EWR163847</t>
  </si>
  <si>
    <t>REQ174095</t>
  </si>
  <si>
    <t>(CONV) Support For Artemis I Rollout Attempt 4, SURGE</t>
  </si>
  <si>
    <t>EWR163915</t>
  </si>
  <si>
    <t>REQ174171</t>
  </si>
  <si>
    <t>PX Guest Ops - Artemis-1 4th attempt requests, All viewing Sites</t>
  </si>
  <si>
    <t>EWR166604</t>
  </si>
  <si>
    <t>REQ178879</t>
  </si>
  <si>
    <t>REV 01: PX - SpaceX ISPACE M1 Launch Support, CR 5109, K6-1249</t>
  </si>
  <si>
    <t>EWR166526</t>
  </si>
  <si>
    <t>REQ178516</t>
  </si>
  <si>
    <t>REV 01 - Change - LCC RESERVED PARKING FOR ARTEMIS I LAUNCH - 4TH ATTEMPT</t>
  </si>
  <si>
    <t>EWR153667</t>
  </si>
  <si>
    <t>REQ177443</t>
  </si>
  <si>
    <t>REV01: Change ( MODULE POWER SUPPLY, EXTENDED BATTERY 2ea) PROCUREMENT OF OE SPARES - POWER, UPS, LASF, M7-0777</t>
  </si>
  <si>
    <t>REQ156277</t>
  </si>
  <si>
    <t>TO-OMD: SABER - RRMF Restroom Renovation PCN 99289</t>
  </si>
  <si>
    <t>EWR165194</t>
  </si>
  <si>
    <t>REQ178517</t>
  </si>
  <si>
    <t>REV 01 - Change - EGS - Beans Are Go Launch Tradition - Artemis I Launch Day</t>
  </si>
  <si>
    <t>EWR163935</t>
  </si>
  <si>
    <t>REQ178232</t>
  </si>
  <si>
    <t>REV03: Additional Change for Bus that did not show up PX Artemis 1 Launch Viewing Charter Bus Order</t>
  </si>
  <si>
    <t>EWR031408</t>
  </si>
  <si>
    <t>REQ173130</t>
  </si>
  <si>
    <t>KSCM7-0776B</t>
  </si>
  <si>
    <t>(STOCC) SIES - Replace Metal Roof at M7-0776B - PCN 99513</t>
  </si>
  <si>
    <t>REQ172463</t>
  </si>
  <si>
    <t>Additional Materials not received Fire Sprinkler Branch Lines by Zone for final installation Zones 4-12</t>
  </si>
  <si>
    <t>REQ174167</t>
  </si>
  <si>
    <t>FN- Wrecker Support for Launch Countdown</t>
  </si>
  <si>
    <t>EWR163095</t>
  </si>
  <si>
    <t>REQ173290</t>
  </si>
  <si>
    <t>KSC Center Master Plan Update - GIS Data Package Support</t>
  </si>
  <si>
    <t>EWR163918</t>
  </si>
  <si>
    <t>REQ174174</t>
  </si>
  <si>
    <t>Wrecker Support for Launch Countdown (November)</t>
  </si>
  <si>
    <t>EWR054114</t>
  </si>
  <si>
    <t>REQ172722</t>
  </si>
  <si>
    <t>(STOCC) SIES Seal, prime and paint exterior, 66340 PCN 99475</t>
  </si>
  <si>
    <t>EWR165065</t>
  </si>
  <si>
    <t>REQ175348</t>
  </si>
  <si>
    <t xml:space="preserve">SpaceX CRS-26 Logistics set up of Press Site </t>
  </si>
  <si>
    <t>EWR166929</t>
  </si>
  <si>
    <t>REQ178491</t>
  </si>
  <si>
    <t>REV01: Change PX - SpaceX Eutelsat 10B Launch Support, CR 5109, K6-1249</t>
  </si>
  <si>
    <t>REQ200418</t>
  </si>
  <si>
    <t>REV02 - end - SIES for (CofF) ORION: Phase 1 UESC Misc. Energy Service Conservation Improvements, PCN 99209</t>
  </si>
  <si>
    <t>EWR165303</t>
  </si>
  <si>
    <t>REQ178537</t>
  </si>
  <si>
    <t>REV01: Change of Launch Scrub BOSS Support for Artemis I Launch Attempt 3, SURGE</t>
  </si>
  <si>
    <t>REQ179710</t>
  </si>
  <si>
    <t>REV02: COSTS FOR ADD'L PRESSURE WASHING: BRINSP M7-1150 BANANA RIVER BRIDGE BASCULE MACHINERY CORROSION CONTROL &amp; REPAIRS</t>
  </si>
  <si>
    <t>EWR152912</t>
  </si>
  <si>
    <t>REQ189831</t>
  </si>
  <si>
    <t>REV02: Replace 550-gallon compressor condensate tank and two 55-gallon compressor condensate drums with one new 50-gallon poly tanks.</t>
  </si>
  <si>
    <t>EWR165393</t>
  </si>
  <si>
    <t>REQ195492</t>
  </si>
  <si>
    <t>REV01 SLS Stages Demand Services</t>
  </si>
  <si>
    <t>SS</t>
  </si>
  <si>
    <t>REQ179612</t>
  </si>
  <si>
    <t>REV01: ADD SO-3 COUNTS (SHOP) Replace lights in the Paint booths and Alodine area with LED lights PCN 99761</t>
  </si>
  <si>
    <t>EWR161570</t>
  </si>
  <si>
    <t>REQ171545</t>
  </si>
  <si>
    <t>Schwartz Road Signal Modification Implementation (for SpaceX)</t>
  </si>
  <si>
    <t>REQ174085</t>
  </si>
  <si>
    <t>Cancellation of 3ea Buses with less than 48hr notice</t>
  </si>
  <si>
    <t>EWR163445</t>
  </si>
  <si>
    <t>REQ175602</t>
  </si>
  <si>
    <t>(CONV) J6-2370 HE 704-126 Evaluation for the truck to be shipped out west</t>
  </si>
  <si>
    <t>EWR167147</t>
  </si>
  <si>
    <t>REQ179255</t>
  </si>
  <si>
    <t>REV 01 - Change - PX - SpaceX OneWeb-1 Launch Support, CR 5109, K6-1249</t>
  </si>
  <si>
    <t>EWR167802</t>
  </si>
  <si>
    <t>REQ178536</t>
  </si>
  <si>
    <t>REV01: ADD SCOPE Town Hall with Melroy / Cabana</t>
  </si>
  <si>
    <t>REQ201412</t>
  </si>
  <si>
    <t>REV04: Change TO-OMD: L6-0247 Install Redundant Hot Water Pump in South Equipment Room</t>
  </si>
  <si>
    <t>EWR160265</t>
  </si>
  <si>
    <t>REQ172527</t>
  </si>
  <si>
    <t>(CONV) 3RD ATTEMPT - Long gate - Protective Services Support for NASA Artemis I Launch</t>
  </si>
  <si>
    <t>EWR148223</t>
  </si>
  <si>
    <t>REQ157185</t>
  </si>
  <si>
    <t>Perform Technical Planning for FPL C5\C5A Total Outage</t>
  </si>
  <si>
    <t>REQ188037</t>
  </si>
  <si>
    <t>REV01 Change: TO-OMD: PCN 99299 Modifications to Second Floor in Propellants Maintenance Facility- SABER</t>
  </si>
  <si>
    <t>EWR167024</t>
  </si>
  <si>
    <t>REQ177449</t>
  </si>
  <si>
    <t xml:space="preserve">PX - Holiday Coffee </t>
  </si>
  <si>
    <t>EWR148765</t>
  </si>
  <si>
    <t>REQ185877</t>
  </si>
  <si>
    <t>REV02: : ADD FOR ACTUAL MATERIAL COSTS - PROCUREMENT OF OE SPARES - SPA20000-075 HVAC SYSTEM, PAD 39B – J7-0337</t>
  </si>
  <si>
    <t>EWR160388</t>
  </si>
  <si>
    <t>REQ175556</t>
  </si>
  <si>
    <t>Paint/Prime MPPF Camera Extension Bracket (See Attached) M7-1104</t>
  </si>
  <si>
    <t>EWR167149</t>
  </si>
  <si>
    <t>REQ180260</t>
  </si>
  <si>
    <t>REV 01 - Change - PX - SpaceX mPower-A Launch Support, CR 5109, K6-1249</t>
  </si>
  <si>
    <t>EWR155408</t>
  </si>
  <si>
    <t>REQ180396</t>
  </si>
  <si>
    <t xml:space="preserve"> POP EXT/ ADD FOR CABLES: Rental Equipment for YEO 2022 Provide set up, outage support, connections for SS117</t>
  </si>
  <si>
    <t>EWR076585</t>
  </si>
  <si>
    <t>REQ195800</t>
  </si>
  <si>
    <t>REV02 Provide a new FDOT code compliant guardrail system for the NASA Causeway Bridge and its associated approaches</t>
  </si>
  <si>
    <t>EWR158930</t>
  </si>
  <si>
    <t>REQ189171</t>
  </si>
  <si>
    <t>KSCUK-0026</t>
  </si>
  <si>
    <t>REV01 : TO-OMD:  PCN 96968.4C - 3rd Sewer Pump LS-1AA: Upgrades to KSC Water and Wastewater Systems</t>
  </si>
  <si>
    <t>EWR148768</t>
  </si>
  <si>
    <t>REQ186923</t>
  </si>
  <si>
    <t>REV01: - PROCUREMENT OF OE SPARES - SPA20000-075 WATER CHILLER, PAD 39B – J7-0337</t>
  </si>
  <si>
    <t>EWR160850</t>
  </si>
  <si>
    <t>REQ184918</t>
  </si>
  <si>
    <t>KSCK8-1699</t>
  </si>
  <si>
    <t>REV02: for DA - Design to Remove and Replace Entire Beach House Wood Deck Including Both Stairs</t>
  </si>
  <si>
    <t>EWR168264</t>
  </si>
  <si>
    <t>REQ180182</t>
  </si>
  <si>
    <t>REV 02;  Change PX - SpaceX Transporter 6 Launch Support, CR 5109, K6-1249</t>
  </si>
  <si>
    <t>EWR036901</t>
  </si>
  <si>
    <t>REQ201428</t>
  </si>
  <si>
    <t>REV03 - . to 4/30/24 - (STOCC) SIES: REPLACE FACP PANEL OBSOLETE, M7-0351 &amp; Smoke Detectors, Duct Detectors, Beam Detectors and Heat Detectors PCN 99541</t>
  </si>
  <si>
    <t>REQ205255</t>
  </si>
  <si>
    <t>REV06- Change -(STOCC) SHOP - REPLACE FACP PANEL OBSOLETE, M7-0351 PCN 99541</t>
  </si>
  <si>
    <t>REQ204006</t>
  </si>
  <si>
    <t xml:space="preserve">REV04: Change ENG/SHOP Support - CoF PHSF Ductwork, Phase 2 - PCN99363.2 </t>
  </si>
  <si>
    <t>EWR167227</t>
  </si>
  <si>
    <t>REQ177722</t>
  </si>
  <si>
    <t>Surge Support for Post Launch washdown/Rollback</t>
  </si>
  <si>
    <t>EWR165158</t>
  </si>
  <si>
    <t>REQ177195</t>
  </si>
  <si>
    <t>(CONV) PAVEMENT REPAIRS FOR CORE STAGE TRANSPORT</t>
  </si>
  <si>
    <t>EWR167527</t>
  </si>
  <si>
    <t>REQ181242</t>
  </si>
  <si>
    <t>REV 01 - Change - SpaceX Falcon Heavy USSF-67 Flight Sheet Support</t>
  </si>
  <si>
    <t>EWR149197</t>
  </si>
  <si>
    <t>REQ172703</t>
  </si>
  <si>
    <t>(CONV) EGSOPS, K6-0848, 5 Ton Portable Rental support to the UCTS trailer. 10/20/21 1000L</t>
  </si>
  <si>
    <t>EWR156242</t>
  </si>
  <si>
    <t>REQ171401</t>
  </si>
  <si>
    <t>Design to Provide Access for New Egress Door and Construction of New IT Closet, M6-0688</t>
  </si>
  <si>
    <t>EWR169202</t>
  </si>
  <si>
    <t>REQ179928</t>
  </si>
  <si>
    <t xml:space="preserve">Emergency Mitigations due to Chilled Water Leak K6-1096 OSB-I </t>
  </si>
  <si>
    <t>REQ198319</t>
  </si>
  <si>
    <t>Rev 4 - PoP Extension with Added SO Counts for (eBPA) SHOP Support - P6-1638: Repair/Replace corroded electrical feeds to various sites @ KARS 1 PCN 99765</t>
  </si>
  <si>
    <t>REQ203113</t>
  </si>
  <si>
    <t>REV02: KSC CM Program and audit support through 09/30/2024</t>
  </si>
  <si>
    <t>EWR162182</t>
  </si>
  <si>
    <t>REQ193730</t>
  </si>
  <si>
    <t>REV05: : Update KCCS for inclusion of four new IOPSS pressure transducers in LC-39B E. Catacombs</t>
  </si>
  <si>
    <t>EWR166853</t>
  </si>
  <si>
    <t>REQ178826</t>
  </si>
  <si>
    <t>(CONV) M6-0409 FURNITURE MOVE ROOMS 1404, 1406 &amp; 1408 (VIA EMAIL)</t>
  </si>
  <si>
    <t>EWR168269</t>
  </si>
  <si>
    <t>REQ178857</t>
  </si>
  <si>
    <t>PX - SpaceX USSF-67 Launch Support, CR 5109, K6-1249</t>
  </si>
  <si>
    <t>EWR168787</t>
  </si>
  <si>
    <t>REQ181486</t>
  </si>
  <si>
    <t>REV 01 - Change  - 4TT &amp; Haluover Canal Bridge - Protective Services Support for USSF-67 Launch</t>
  </si>
  <si>
    <t>EWR169358</t>
  </si>
  <si>
    <t>REQ180074</t>
  </si>
  <si>
    <t>PX - Space X OneWeb-2 Launch Support, CR 5109, K6-1249</t>
  </si>
  <si>
    <t>REQ178421</t>
  </si>
  <si>
    <t>REV01: RFI #2 ADD/ POP Ext For Add'l LPS: Repair Structure and Replace Metal Roof, K6-1547B</t>
  </si>
  <si>
    <t>REQ177370</t>
  </si>
  <si>
    <t>TO-OMD: eBPA- Rewire Wiremold in Rm 5E7 to Prevent Potential for Floating Neutral; PCN 99764</t>
  </si>
  <si>
    <t>EWR155938</t>
  </si>
  <si>
    <t>REQ195911</t>
  </si>
  <si>
    <t>REV02: TO-OMD: CoF - Replace Fire Alarm (FA) Panels and Field Devices at Logistics Facility, K6-1547 PCN 99320</t>
  </si>
  <si>
    <t>REQ184188</t>
  </si>
  <si>
    <t>REV01: Change TO-OMD:  Apply Foam Over Existing Metal Roof, M6-0698 - PCN 99470</t>
  </si>
  <si>
    <t>EWR169553</t>
  </si>
  <si>
    <t>REQ181102</t>
  </si>
  <si>
    <t>REV 01 - Change - Artemis I Orion Crew Module Viewing, M7-1104</t>
  </si>
  <si>
    <t>EWR155349</t>
  </si>
  <si>
    <t>REQ166016</t>
  </si>
  <si>
    <t>Manhole Inspections to validate usable duct bank/manhole path from C5/C5A to Pad A SS-902</t>
  </si>
  <si>
    <t>EWR167020</t>
  </si>
  <si>
    <t>REQ179521</t>
  </si>
  <si>
    <t>Update KCCS IOP/SS Software to Remove KGCS CUIs</t>
  </si>
  <si>
    <t>EWR169607</t>
  </si>
  <si>
    <t>REQ180358</t>
  </si>
  <si>
    <t>SIES Support - OSB1 K6-1096 Rapid Repair Action Burst Chilled Water Pipe Event. PCN 99569</t>
  </si>
  <si>
    <t>EWR169918</t>
  </si>
  <si>
    <t>REQ184855</t>
  </si>
  <si>
    <t>REV03: Change - FOR  3RD SCRUB Relativity TM-1 Flight Sheet Requirements</t>
  </si>
  <si>
    <t>EWR168808</t>
  </si>
  <si>
    <t>REQ179464</t>
  </si>
  <si>
    <t xml:space="preserve">SpaceX Use of Barge Terminal Facility Wharf (K7-1005) to Support Hardware Barge Loading for 3 Storage Tanks </t>
  </si>
  <si>
    <t>EWR168493</t>
  </si>
  <si>
    <t>REQ179095</t>
  </si>
  <si>
    <t>Access to SLF Transformer for Wiring Installation</t>
  </si>
  <si>
    <t>EWR165386</t>
  </si>
  <si>
    <t>REQ175732</t>
  </si>
  <si>
    <t>GSA Bus support of movie production on KSC</t>
  </si>
  <si>
    <t>EWR150058</t>
  </si>
  <si>
    <t>REQ159224</t>
  </si>
  <si>
    <t>FY 22 Railroad Maintenance and Repairs</t>
  </si>
  <si>
    <t>REQ180137</t>
  </si>
  <si>
    <t xml:space="preserve">TO-OMD: Utility Outage at SLF </t>
  </si>
  <si>
    <t>EWR167886</t>
  </si>
  <si>
    <t>REQ178666</t>
  </si>
  <si>
    <t>DESIGN STUDY: Reassess coordination study, K6-0894</t>
  </si>
  <si>
    <t>EWR169456</t>
  </si>
  <si>
    <t>REQ185392</t>
  </si>
  <si>
    <t>REV 02:  Change of areas not utilized - PAO Media Support: SpaceX Crew-6 Media Launch Viewing at Press Site</t>
  </si>
  <si>
    <t>EWR146621</t>
  </si>
  <si>
    <t>REQ181544</t>
  </si>
  <si>
    <t>REV01: POP REVISION TEL-IV (N6-2296 Area) OMD updates</t>
  </si>
  <si>
    <t>EWR169764</t>
  </si>
  <si>
    <t>REQ180525</t>
  </si>
  <si>
    <t>PX - SpaceX Amazonas - 6 Launch Support, CR 5109, K6-1249</t>
  </si>
  <si>
    <t>REQ180725</t>
  </si>
  <si>
    <t xml:space="preserve">TO-OMD: Oxygen Analyzers Servomex </t>
  </si>
  <si>
    <t>EWR156763</t>
  </si>
  <si>
    <t>REQ185008</t>
  </si>
  <si>
    <t>REV01: Design to Provide for Redundant Cooling Water Circulating Pump for Air Compressors, M7-1104</t>
  </si>
  <si>
    <t>EWR138803</t>
  </si>
  <si>
    <t>REQ147004</t>
  </si>
  <si>
    <t>Evaluate Elevators under contract for conformance to ASME A17.3 Section 3.10.12</t>
  </si>
  <si>
    <t>EWR170789</t>
  </si>
  <si>
    <t>REQ181646</t>
  </si>
  <si>
    <t>Range Support Flight Sheet Requirements DOD Launch</t>
  </si>
  <si>
    <t>REQ184551</t>
  </si>
  <si>
    <t>REV 01:  Change - Range Support Flight Sheet Requirements DOD Launch</t>
  </si>
  <si>
    <t>REQ180901</t>
  </si>
  <si>
    <t>SIES (eBPA) - SSPF (M7-0360) Install Fac Generator Disconnects PCN 99766</t>
  </si>
  <si>
    <t>REQ179616</t>
  </si>
  <si>
    <t xml:space="preserve">Transport HE 704-126 to White Sands Test Facility </t>
  </si>
  <si>
    <t>EWR165154</t>
  </si>
  <si>
    <t>REQ178700</t>
  </si>
  <si>
    <t>Reprogram Magelis HMI Display PC Card</t>
  </si>
  <si>
    <t>EWR038366</t>
  </si>
  <si>
    <t>REQ180526</t>
  </si>
  <si>
    <t>(STOCC) SIES: Replace Obsolete FACP, Smoke, Duct and Heat Detectors, M6-0794 PCN 99403</t>
  </si>
  <si>
    <t>REQ209723</t>
  </si>
  <si>
    <t>REV09: ADD FOR RFI#1 NEUTRAL CONDUCTOR: Modifications to Microgravity Simulation Support Facility (MSSF), O&amp;C</t>
  </si>
  <si>
    <t>EWR165182</t>
  </si>
  <si>
    <t>REQ184387</t>
  </si>
  <si>
    <t>REV01: - ESS Design Services for PCN 99395 "Construct LAS Storage Facility" (CofF)</t>
  </si>
  <si>
    <t>EWR167281</t>
  </si>
  <si>
    <t>REQ183532</t>
  </si>
  <si>
    <t>REV02: Extend Generator Rental E3-1133 Mid-Course Radar additional week thru 3/10</t>
  </si>
  <si>
    <t>EWR169572</t>
  </si>
  <si>
    <t>REQ183959</t>
  </si>
  <si>
    <t>REV03: ADD (1) LIGHT TOWER - LONG GATE SpaceX Crew-6 Launch Viewing Security Support</t>
  </si>
  <si>
    <t>REQ181435</t>
  </si>
  <si>
    <t>TO-OMD:  Install ATS switch, weather proof and with auto start</t>
  </si>
  <si>
    <t>EWR125718</t>
  </si>
  <si>
    <t>REQ188569</t>
  </si>
  <si>
    <t>REV01: : Design fall protection engineering controls and auxilliary drain lines in support of HB3 mission operations</t>
  </si>
  <si>
    <t>EWR169647</t>
  </si>
  <si>
    <t>REQ180400</t>
  </si>
  <si>
    <t>PX - Guest Ops Crew-6 Launch Support</t>
  </si>
  <si>
    <t>REQ205620</t>
  </si>
  <si>
    <t xml:space="preserve">REV03:  Change : TO-OMD:  (BOSS) K6-0947B, REPLACE UTILITY ANNEX COOLING TOWER SIDE STREAM FILTER DIAMOND WATER SYSTEMS </t>
  </si>
  <si>
    <t>REQ197365</t>
  </si>
  <si>
    <t>REV02: Change: TO-OMD - EPACS Access Control in the Cryogenics Laboratory and the Vibration Test Laboratory</t>
  </si>
  <si>
    <t>EWR170364</t>
  </si>
  <si>
    <t>REQ183299</t>
  </si>
  <si>
    <t>REV02 Decrease Counts (2/27/23) PX Crew-6 Launch Viewing Charter Bus Order</t>
  </si>
  <si>
    <t>EWR170620</t>
  </si>
  <si>
    <t>REQ182917</t>
  </si>
  <si>
    <t xml:space="preserve">REV 01 - Change - PX - SpaceX Inmarsat Launch Support </t>
  </si>
  <si>
    <t>EWR169043</t>
  </si>
  <si>
    <t>REQ184192</t>
  </si>
  <si>
    <t>REV 01 - Change - SpaceX Crew 6 Mission Flight Sheet Support</t>
  </si>
  <si>
    <t>REQ178705</t>
  </si>
  <si>
    <t>OMD FOR SPA UPDATE: PROCUREMENT OF OE SPARES - SPA01HS11-014 PHSF HVAC SYSTEM</t>
  </si>
  <si>
    <t>EWR168984</t>
  </si>
  <si>
    <t>REQ181472</t>
  </si>
  <si>
    <t>Transport 8 pallets of GMRO lab Regolith Simulant from M7-0409 GMRO &amp; M7-0360 Fishbowl to M7-1059 for storage</t>
  </si>
  <si>
    <t>EWR171294</t>
  </si>
  <si>
    <t>REQ182181</t>
  </si>
  <si>
    <t>(CONV) CCP Crew 6 Launch Support</t>
  </si>
  <si>
    <t>EWR153351</t>
  </si>
  <si>
    <t>REQ185063</t>
  </si>
  <si>
    <t>KSCK7-0618</t>
  </si>
  <si>
    <t>REV01: FY23 CESO Investment: K7-0618, Design Replacement HVAC System at NDE building</t>
  </si>
  <si>
    <t>EWR163151</t>
  </si>
  <si>
    <t>REQ180403</t>
  </si>
  <si>
    <t>KSCK6-1449</t>
  </si>
  <si>
    <t>Design to Repair Damage caused by Hurricane Ian to 6 inch Water Main Pipe, K6-1449</t>
  </si>
  <si>
    <t>EWR170440</t>
  </si>
  <si>
    <t>REQ183967</t>
  </si>
  <si>
    <t>REV01: Additional Support Requested: Provide Movie Production Logistics Support for Press Site Media Ops</t>
  </si>
  <si>
    <t>EWR171605</t>
  </si>
  <si>
    <t>REQ182514</t>
  </si>
  <si>
    <t>Water Console Support for IOPSS Valve Cycles 02/21/23</t>
  </si>
  <si>
    <t>EWR171051</t>
  </si>
  <si>
    <t>REQ183940</t>
  </si>
  <si>
    <t xml:space="preserve">REV 2 - Change - PX - SpaceX OneWeb 3 Launch Support </t>
  </si>
  <si>
    <t>REQ175456</t>
  </si>
  <si>
    <t>TO-OMD: Relocate/Upgrade Pad Pumphouse UPS, J7-1388</t>
  </si>
  <si>
    <t>EWR171421</t>
  </si>
  <si>
    <t>REQ183243</t>
  </si>
  <si>
    <t>REV01 Extend Rental 1 week Ponce DE 'Leon Inlet NASA Tracking station, Generator support for SpaceX Crew-6 Launch</t>
  </si>
  <si>
    <t>REQ178425</t>
  </si>
  <si>
    <t>Design Analysis and Life Safety Plan: Replace single fire door 5C5S with a Double door</t>
  </si>
  <si>
    <t>EWR171370</t>
  </si>
  <si>
    <t>REQ182265</t>
  </si>
  <si>
    <t xml:space="preserve">Provide Back-Up Generator in preparation for upcoming mission processing in the Science Annex Facility (M7-0411) </t>
  </si>
  <si>
    <t>REQ201228</t>
  </si>
  <si>
    <t>REV02: TO-OMD: K6-0848: Prvd Fire/Life Safety Eng Survey for Spray Foaming Enclosure</t>
  </si>
  <si>
    <t>EWR168899</t>
  </si>
  <si>
    <t>REQ179571</t>
  </si>
  <si>
    <t>KSC Walk Run March 2023 on Shuttle Landing Strip</t>
  </si>
  <si>
    <t>REQ180715</t>
  </si>
  <si>
    <t>SIES Support - (STOCC) K6-1096 OSB 1 Concrete and Wall Demolition PCN 99570</t>
  </si>
  <si>
    <t>EWR171258</t>
  </si>
  <si>
    <t>REQ183918</t>
  </si>
  <si>
    <t>REV01: Change UK-0031 INSTALL BFP ON FIRE HYDRANT ON WEST END OF SHARKEY RD SOUTHSIDE</t>
  </si>
  <si>
    <t>REQ183254</t>
  </si>
  <si>
    <t xml:space="preserve"> Additional GSA Bus support of movie production on KSC</t>
  </si>
  <si>
    <t>EWR167977</t>
  </si>
  <si>
    <t>REQ191381</t>
  </si>
  <si>
    <t>REV01: OMD: M7-0301 Place Hood and Fire System in Service</t>
  </si>
  <si>
    <t>EWR172224</t>
  </si>
  <si>
    <t>REQ183216</t>
  </si>
  <si>
    <t>URGENT: Request 2 44-passenger GSA buses - driver support PPR task #56</t>
  </si>
  <si>
    <t>EWR172228</t>
  </si>
  <si>
    <t>REQ183220</t>
  </si>
  <si>
    <t>Provide Bus Driver Support for GSA Apple TV ELEVEN Movie Talent Tour</t>
  </si>
  <si>
    <t>EWR172300</t>
  </si>
  <si>
    <t>REQ183650</t>
  </si>
  <si>
    <t>REV01: Cost impact - Additional hours: 18 Passenger Bus For Crew-6 Support on Wednesday, March 1, 2023</t>
  </si>
  <si>
    <t>EWR172337</t>
  </si>
  <si>
    <t>REQ183356</t>
  </si>
  <si>
    <t xml:space="preserve">GSA Bus Support for Movie </t>
  </si>
  <si>
    <t>EWR170463</t>
  </si>
  <si>
    <t>REQ184228</t>
  </si>
  <si>
    <t>REV 01 - Change - SpaceX CRS-27 Flight Sheet Support</t>
  </si>
  <si>
    <t>EWR166697</t>
  </si>
  <si>
    <t>REQ188355</t>
  </si>
  <si>
    <t>REV01: Reduce SIES (CofF) Repair Jay-Jay Causeway Shoreline (East/West) PCN 99563</t>
  </si>
  <si>
    <t>EWR171247</t>
  </si>
  <si>
    <t>REQ184408</t>
  </si>
  <si>
    <t>REV 02 - Change - PX-SpaceX SES 18 + 19 Launch Support, CR 5109, K6-1249</t>
  </si>
  <si>
    <t>EWR172256</t>
  </si>
  <si>
    <t>REQ183256</t>
  </si>
  <si>
    <t>Bus Driver - Crew-6 Crew Family Request</t>
  </si>
  <si>
    <t>EWR170595</t>
  </si>
  <si>
    <t>REQ183758</t>
  </si>
  <si>
    <t>REV01: Change: SpaceX CRS-27 Press Site Media Logistics Support, K7-1207</t>
  </si>
  <si>
    <t>EWR171558</t>
  </si>
  <si>
    <t>REQ184231</t>
  </si>
  <si>
    <t>REV 01 - Change - PX CRS-27 Guest Ops Support</t>
  </si>
  <si>
    <t>EWR149628</t>
  </si>
  <si>
    <t>REQ158740</t>
  </si>
  <si>
    <t>FY23 CESO Investment: Replace all batteries for UPS 138 and UPS 139, M6-0547</t>
  </si>
  <si>
    <t>EWR163082</t>
  </si>
  <si>
    <t>REQ174035</t>
  </si>
  <si>
    <t>(CONV) Repair USS-928 due to unscheduled LOSS OF POWER in VAB HB-3</t>
  </si>
  <si>
    <t>EWR163271</t>
  </si>
  <si>
    <t>REQ188361</t>
  </si>
  <si>
    <t>REV01: Reduce SIES (CofF) Repair NASA Causeway Shoreline (South) PCN 99563</t>
  </si>
  <si>
    <t>EWR172484</t>
  </si>
  <si>
    <t>REQ183515</t>
  </si>
  <si>
    <t>NOTU Req KSC Services In Support Of Railcar Onload @ K6-1844</t>
  </si>
  <si>
    <t>EWR172494</t>
  </si>
  <si>
    <t>REQ183525</t>
  </si>
  <si>
    <t>3 Bus Drivers - I-HAB Face to Face Tour</t>
  </si>
  <si>
    <t>EWR172505</t>
  </si>
  <si>
    <t>REQ184291</t>
  </si>
  <si>
    <t>REV02:  Change OF L+1 for PX CRS-27 Launch Viewing Charter Bus Order</t>
  </si>
  <si>
    <t>EWR068284</t>
  </si>
  <si>
    <t>REQ193734</t>
  </si>
  <si>
    <t>KSCUK-0010</t>
  </si>
  <si>
    <t>REV01: N;/C POP EXT - Remove and Replace Concrete Curb Kennedy Pkwy and Schwartz Road</t>
  </si>
  <si>
    <t>EWR138401</t>
  </si>
  <si>
    <t>REQ187753</t>
  </si>
  <si>
    <t>REV01: support to Power Mods in Rooms 1292, 1295 &amp; 2251, M7-0355</t>
  </si>
  <si>
    <t>REQ194586</t>
  </si>
  <si>
    <t>Rev 1 - Change SO Counts - (eBPA) SHOP Support - PAWS area Warning Sys at VAB Utility Annex - PCN 99769</t>
  </si>
  <si>
    <t>EWR172664</t>
  </si>
  <si>
    <t>REQ183700</t>
  </si>
  <si>
    <t>GSA Bus for Press Site media operations of SpaceX CRS-27</t>
  </si>
  <si>
    <t>REQ198780</t>
  </si>
  <si>
    <t>REV 03 Change (STOCC) BOSS Support Counts - Replace Obsolete FACP, Smoke, Duct and Heat Detectors, M6-0794 - PCN 99403</t>
  </si>
  <si>
    <t>EWR172864</t>
  </si>
  <si>
    <t>REQ183922</t>
  </si>
  <si>
    <t>Take Bus to BTM DAMAGED BY MOVIE CREW</t>
  </si>
  <si>
    <t>REQ205526</t>
  </si>
  <si>
    <t>REV02: Replace underrated protective devices noted in Logistics arc flash 80K62226_rev E</t>
  </si>
  <si>
    <t>EWR171232</t>
  </si>
  <si>
    <t>REQ182106</t>
  </si>
  <si>
    <t>SLF Lift Station Draw Down Testing</t>
  </si>
  <si>
    <t>EWR172986</t>
  </si>
  <si>
    <t>REQ184641</t>
  </si>
  <si>
    <t xml:space="preserve">REV 01 - PX - SpaceX ViaSat 3.1 Launch Support </t>
  </si>
  <si>
    <t>EWR173067</t>
  </si>
  <si>
    <t>REQ184153</t>
  </si>
  <si>
    <t xml:space="preserve">K6-1249 Upcoming Events OSBII CR 5109 Astronaut Briefing - Jane Mosconi, 3/22/2023 </t>
  </si>
  <si>
    <t>EWR172974</t>
  </si>
  <si>
    <t>REQ185697</t>
  </si>
  <si>
    <t>REV 01 - Change - PX - SpaceX Intelsat 40e Launch Support, CR 5109, K6-1249</t>
  </si>
  <si>
    <t>EWR172439</t>
  </si>
  <si>
    <t>REQ184324</t>
  </si>
  <si>
    <t>Logistics Support for LASSO II Transition</t>
  </si>
  <si>
    <t>EWR173181</t>
  </si>
  <si>
    <t>REQ184283</t>
  </si>
  <si>
    <t>(LOG) TO-PPR: Bus Support to OPF Program UND 03-21-23</t>
  </si>
  <si>
    <t>EWR170997</t>
  </si>
  <si>
    <t>REQ183343</t>
  </si>
  <si>
    <t>Assist TOSC with Brazing of CW Lines FCU_1</t>
  </si>
  <si>
    <t>REQ190356</t>
  </si>
  <si>
    <t>REV03: Change (STOCC) Shop Support - K6-1096 OSB 1 Concrete and Wall Demolition PCN 99570</t>
  </si>
  <si>
    <t>EWR173582</t>
  </si>
  <si>
    <t>REQ184739</t>
  </si>
  <si>
    <t>Bus support for operations</t>
  </si>
  <si>
    <t>REQ197066</t>
  </si>
  <si>
    <t>Rev  3- Change unused FID's - SHOP Support (eBPA) to Increase size of fused disconnects and conduit at SSPF West loading dock for temporary Generator hook up. PCN99766</t>
  </si>
  <si>
    <t>REQ182959</t>
  </si>
  <si>
    <t>TO-OMD: - Install Gas Fueled Tankless Instantaneous Water Heater, M7-0411</t>
  </si>
  <si>
    <t>REQ182882</t>
  </si>
  <si>
    <t>TO-OMD: (STOCC) M7-0361A, Replace AHU#1, DX, Asset: S1ARWAX001 with like Item; PCN 99468</t>
  </si>
  <si>
    <t>REQ183992</t>
  </si>
  <si>
    <t>(eBPA) SIES Support - PAWS area Warning Sys at VAB Utility Annex - PCN 99769</t>
  </si>
  <si>
    <t>EWR153065</t>
  </si>
  <si>
    <t>REQ199384</t>
  </si>
  <si>
    <t>REV01: - System Security Plan for VAB Critical Interdependencies</t>
  </si>
  <si>
    <t>EWR153680</t>
  </si>
  <si>
    <t>REQ182558</t>
  </si>
  <si>
    <t>Design to Replace Duct on AHUs 1, 2 &amp; 3, K6-2496</t>
  </si>
  <si>
    <t>EWR162687</t>
  </si>
  <si>
    <t>REQ182747</t>
  </si>
  <si>
    <t>Design for Receiving Cooler #1 and #2 at K6-1547 to be monitored by KCCS</t>
  </si>
  <si>
    <t>EWR165063</t>
  </si>
  <si>
    <t>REQ198203</t>
  </si>
  <si>
    <t>REV02: - Procure 1 item for SPA20000-041 EO2 - FACP SIMPLEX 4100ES, M7-1354</t>
  </si>
  <si>
    <t>EWR170119</t>
  </si>
  <si>
    <t>REQ200898</t>
  </si>
  <si>
    <t>REV01: TO-OMD: COF - Modifications to LC-39B Emergency Egress System, PCN 98967.2</t>
  </si>
  <si>
    <t>REQ212554</t>
  </si>
  <si>
    <t>REV01: Change TO-OMD:  ADDITIONAL OMD for REVITALIZE KSC WATER &amp; WASTEWATER SYSTEMS, VARIOUS LOCATIONS, PHASE 5, PCN 98968.4</t>
  </si>
  <si>
    <t>EWR170864</t>
  </si>
  <si>
    <t>REQ183401</t>
  </si>
  <si>
    <t>(CONV) M6-0409, Rms 1408 &amp; 1412: Disassemble 2 desks (1 in each room)</t>
  </si>
  <si>
    <t>EWR173828</t>
  </si>
  <si>
    <t>REQ185025</t>
  </si>
  <si>
    <t>TEMPO SpaceX Launch - Bus Driver for GSA Bus</t>
  </si>
  <si>
    <t>EWR173920</t>
  </si>
  <si>
    <t>REQ185736</t>
  </si>
  <si>
    <t>REV01: One bus driver (OLIA Tour - Flex)</t>
  </si>
  <si>
    <t>EWR173454</t>
  </si>
  <si>
    <t>REQ187012</t>
  </si>
  <si>
    <t>REV01: ADD 3rd Launch Attempt - SpaceX Falcon Heavy ViaSat 3.1 Flight Sheet Support</t>
  </si>
  <si>
    <t>REQ195915</t>
  </si>
  <si>
    <t>REV01: TO-OMD: (STOCC) M7-0581 Roll Up Door Replacement; PCN 99510</t>
  </si>
  <si>
    <t>EWR156014</t>
  </si>
  <si>
    <t>REQ182750</t>
  </si>
  <si>
    <t>Design to replace EF-23 and relocate new blower to upper roof, M7-0360</t>
  </si>
  <si>
    <t>EWR167230</t>
  </si>
  <si>
    <t>REQ177727</t>
  </si>
  <si>
    <t>O3 - KCCS IT hardware warranty renewal 1/1/2023 to 12/31/2023.</t>
  </si>
  <si>
    <t>REQ179557</t>
  </si>
  <si>
    <t>KA - KCCS IT hardware warranty renewal 1/1/2023 to 12/31/2023.</t>
  </si>
  <si>
    <t>EWR173990</t>
  </si>
  <si>
    <t>REQ205221</t>
  </si>
  <si>
    <t>REV07 - Convert Counts - (CofF) SHOP SUPPORT Modify HB2 For SLS Core Stage PCN 99584</t>
  </si>
  <si>
    <t>EWR139368</t>
  </si>
  <si>
    <t>REQ198714</t>
  </si>
  <si>
    <t>REV02: TO-OMD: Update M7-0581 Electrical Single Line Drawing</t>
  </si>
  <si>
    <t>EWR173196</t>
  </si>
  <si>
    <t>REQ189448</t>
  </si>
  <si>
    <t>REV02: ADD'L SCOPE DUE TO LAUNCH RESCHEDULE: PX Guest Ops - NROL 68 Commercial launch viewing - East Causeway</t>
  </si>
  <si>
    <t>EWR135641</t>
  </si>
  <si>
    <t>REQ183199</t>
  </si>
  <si>
    <t>TO-OMD: West Altitude Chamber - Airflow System and GSE Cable Tray Modifications</t>
  </si>
  <si>
    <t>EWR173211</t>
  </si>
  <si>
    <t>REQ184315</t>
  </si>
  <si>
    <t>Post Movie Grounds Repair</t>
  </si>
  <si>
    <t>EWR173498</t>
  </si>
  <si>
    <t>REQ196746</t>
  </si>
  <si>
    <t>REV03: - OPF 1 &amp; 2 Compressed Air System MAR Request</t>
  </si>
  <si>
    <t>EWR173655</t>
  </si>
  <si>
    <t>REQ187364</t>
  </si>
  <si>
    <t>REV 01 - Change - SpaceX mPOWER-B, K6-1249, CR 5109 room</t>
  </si>
  <si>
    <t>EWR163987</t>
  </si>
  <si>
    <t>REQ174266</t>
  </si>
  <si>
    <t>Procure 8 items for SPA20000-083 REV A, COMPRESSED AIR, IWPS, J7-1388</t>
  </si>
  <si>
    <t>EWR165097</t>
  </si>
  <si>
    <t>REQ189822</t>
  </si>
  <si>
    <t>REV01: Design to Implement Corrosion/ Rust Control at K6-1449</t>
  </si>
  <si>
    <t>EWR170988</t>
  </si>
  <si>
    <t>REQ184253</t>
  </si>
  <si>
    <t xml:space="preserve">REV01; COUNTS CORRECTED to Support the 2023 OGC Annual Conference Bus Transportation </t>
  </si>
  <si>
    <t>REQ145845</t>
  </si>
  <si>
    <t>FY23 CESO Investment: FSA-1 Area 80520 crane removal</t>
  </si>
  <si>
    <t>REQ139135</t>
  </si>
  <si>
    <t>M7-0355 Mod Rooms 4281,4286, 4279, 4279A for Applied Physics Lab</t>
  </si>
  <si>
    <t>EWR148797</t>
  </si>
  <si>
    <t>REQ157817</t>
  </si>
  <si>
    <t>PROCUREMENT OF OE SPARES - SPA20000-236 – PTCR Elevator J7-0337</t>
  </si>
  <si>
    <t>EWR139295</t>
  </si>
  <si>
    <t>REQ147544</t>
  </si>
  <si>
    <t>PROCUREMENT OF OE SPARES – PAD 39B 5K TRACTION ELEVATOR</t>
  </si>
  <si>
    <t>REQ184614</t>
  </si>
  <si>
    <t>TO-OMD: FY20 AUX: K7-0569, Replace Package Heat Pump Unit, DOA00001</t>
  </si>
  <si>
    <t>REQ184839</t>
  </si>
  <si>
    <t>TO-OMD: HURMAT K6-1547A Replace Fire System in POL Area - Replacement Parts No longer available</t>
  </si>
  <si>
    <t>REQ182862</t>
  </si>
  <si>
    <t>TO-OMD: (STOCC) K6-1547 - Replace Dock Levelers- PCN 99477</t>
  </si>
  <si>
    <t>EWR135698</t>
  </si>
  <si>
    <t>REQ193735</t>
  </si>
  <si>
    <t>REV02: Design to install an exhaust fan over welding area, LES</t>
  </si>
  <si>
    <t>EWR148752</t>
  </si>
  <si>
    <t>REQ157766</t>
  </si>
  <si>
    <t>PROCUREMENT OF OE SPARES - SPA20000-079 COMPRESSED AIR SYSTEM, RPSF &amp; SUPPORT BLDG – K6-0494</t>
  </si>
  <si>
    <t>EWR174315</t>
  </si>
  <si>
    <t>REQ185553</t>
  </si>
  <si>
    <t>Support "The Chroniclers" Event at Press Site</t>
  </si>
  <si>
    <t>EWR156078</t>
  </si>
  <si>
    <t>REQ199063</t>
  </si>
  <si>
    <t>REV 03 - Change COUNTS - (STOCC) Shop Support - Corrosion Mitigation at M7-1355 and Insulate M7-1354B - PCN 99544</t>
  </si>
  <si>
    <t>EWR174589</t>
  </si>
  <si>
    <t>REQ188278</t>
  </si>
  <si>
    <t>REV 02 - Change - SpaceX Axiom-2 Launch, CR 5109, K6-1249</t>
  </si>
  <si>
    <t>EWR153040</t>
  </si>
  <si>
    <t>REQ175759</t>
  </si>
  <si>
    <t xml:space="preserve"> X3 - BOEING Adding new assets to Contract For Maintenance</t>
  </si>
  <si>
    <t>EWR161448</t>
  </si>
  <si>
    <t>REQ186051</t>
  </si>
  <si>
    <t>(eBPA) SIES Replace Wooden Poles KSCM7-1354 - PCN 99767</t>
  </si>
  <si>
    <t>REQ186874</t>
  </si>
  <si>
    <t>REV01: Conduct Design Refresh of 81K08289 and 81K08303 (ESS/AC) to reflect various options as noted by NASA SI K6-0900 (LCC) 1R33, 1R37 SPACEPORT-INTERGRATION &amp; CONSOLE ROOM MOD's</t>
  </si>
  <si>
    <t>EWR172872</t>
  </si>
  <si>
    <t>REQ183930</t>
  </si>
  <si>
    <t>KSCK7-0287A</t>
  </si>
  <si>
    <t>Relocate Fuel Tank at Saturn Causeway Dock</t>
  </si>
  <si>
    <t>EWR174461</t>
  </si>
  <si>
    <t>REQ188279</t>
  </si>
  <si>
    <t>REV 01 - Change - SpaceX Axiom-2 Mission Flight Sheet Support</t>
  </si>
  <si>
    <t>REQ185086</t>
  </si>
  <si>
    <t>2 Yr. Extended Warranty - MFF Flooring Upgrade to Epoxy Flooring</t>
  </si>
  <si>
    <t>EWR170991</t>
  </si>
  <si>
    <t>REQ185470</t>
  </si>
  <si>
    <t>(CONV) M7-0355 MBR schedule for week ending February 17, 2023 (See Attachments)</t>
  </si>
  <si>
    <t>REQ184534</t>
  </si>
  <si>
    <t xml:space="preserve">REV04: Change to facilitate close-out of Lighting at Pad and ML </t>
  </si>
  <si>
    <t>EWR167638</t>
  </si>
  <si>
    <t>REQ183486</t>
  </si>
  <si>
    <t>Design to Remove and Install Sand Blaster System</t>
  </si>
  <si>
    <t>EWR171482</t>
  </si>
  <si>
    <t>REQ185471</t>
  </si>
  <si>
    <t>(CONV) Upcoming Event: 2/18-AV Dry Run, 2/21-Crew 6 Agency FRR, OSBII CR 5109</t>
  </si>
  <si>
    <t>EWR175300</t>
  </si>
  <si>
    <t>REQ186635</t>
  </si>
  <si>
    <t>Requesting one (1) GSA bus driver for tour on 5/4</t>
  </si>
  <si>
    <t>EWR146068</t>
  </si>
  <si>
    <t>REQ196834</t>
  </si>
  <si>
    <t>KSCK7-0560</t>
  </si>
  <si>
    <t>REV01: N/.C POP EXT Repair damaged conduit and feeder to panel P5, K7-0560</t>
  </si>
  <si>
    <t>EWR175093</t>
  </si>
  <si>
    <t>REQ186405</t>
  </si>
  <si>
    <t>Requesting two (2) bus drivers for tour on 5/5</t>
  </si>
  <si>
    <t>EWR174579</t>
  </si>
  <si>
    <t>REQ187746</t>
  </si>
  <si>
    <t>REV01: Cost Increase Bus Service Support of Axiom-2 launch activities at Press Site</t>
  </si>
  <si>
    <t>EWR175592</t>
  </si>
  <si>
    <t>REQ187675</t>
  </si>
  <si>
    <t>REV 01 - NC PoP extension - Relocate 3 ea. Yellow Jersey Barriers from Turn Basin Viewing Site to Press Mound Entrance</t>
  </si>
  <si>
    <t>EWR173905</t>
  </si>
  <si>
    <t>REQ187050</t>
  </si>
  <si>
    <t>Perform annual elevator inspection at the C3PF and PCC</t>
  </si>
  <si>
    <t>EWR173213</t>
  </si>
  <si>
    <t>REQ184317</t>
  </si>
  <si>
    <t>Configure 2 KCCS (Read Only) Work Stations and Obtain 1 additional Citect License Keys for Management Row console relocation in the CCC</t>
  </si>
  <si>
    <t>EWR171432</t>
  </si>
  <si>
    <t>REQ185468</t>
  </si>
  <si>
    <t>(CONV) (CUST G2) M7-0355 / MBR Set-Up / See Attachments</t>
  </si>
  <si>
    <t>EWR175954</t>
  </si>
  <si>
    <t>REQ187371</t>
  </si>
  <si>
    <t>FABRICATE 42 EA. RESERVED SIGNS FOR O&amp;C PARKING LOT PRD REQUIREMENT</t>
  </si>
  <si>
    <t>REQ186529</t>
  </si>
  <si>
    <t>TO-OMD: K6-0900 (LCC): Office Modifications to Room 4R02, 4R22</t>
  </si>
  <si>
    <t>REQ183253</t>
  </si>
  <si>
    <t xml:space="preserve">REV07 Change on 4th Engine implement pre-lube system on engines at J7-1388 </t>
  </si>
  <si>
    <t>EWR176204</t>
  </si>
  <si>
    <t>REQ187653</t>
  </si>
  <si>
    <t>Requesting one (1) bus driver for KSC VIP Tour on 5/18 ** Flex option to 5:00 PM **</t>
  </si>
  <si>
    <t>EWR156641</t>
  </si>
  <si>
    <t>REQ183973</t>
  </si>
  <si>
    <t>DESIGN TO INSTALL PERMANENT FEED FOR MPPU ML O-DECK</t>
  </si>
  <si>
    <t>REQ186840</t>
  </si>
  <si>
    <t>Provide Rental of 750KW Gen to E3-1133 (MID-COURSE RADAR FACILITY) To Support NOTU Operations.</t>
  </si>
  <si>
    <t>EWR175814</t>
  </si>
  <si>
    <t>REQ188282</t>
  </si>
  <si>
    <t>REV 01:  Change - Axiom 2 Launch- Long gate set up</t>
  </si>
  <si>
    <t>REQ182947</t>
  </si>
  <si>
    <t>TO- OMD: ADDITIONAL OMD for REVITALIZE KSC WATER &amp; WASTEWATER SYSTEMS, VARIOUS LOCATIONS, PHASE 5, PCN 98968.4</t>
  </si>
  <si>
    <t>EWR169596</t>
  </si>
  <si>
    <t>REQ205025</t>
  </si>
  <si>
    <t>REV01: TO-OMD: (CoF) RPSF FIXED SPRAY FIRE SUPPRESSION SYSTEM - PCN 98969</t>
  </si>
  <si>
    <t>EWR172368</t>
  </si>
  <si>
    <t>REQ193600</t>
  </si>
  <si>
    <t>KSCK6-0792</t>
  </si>
  <si>
    <t>REV01: : Create Spare Parts Analysis for Sewage Treatment Lift Station #4 per Customer request</t>
  </si>
  <si>
    <t>EWR174199</t>
  </si>
  <si>
    <t>REQ202923</t>
  </si>
  <si>
    <t>REV02: Installation of 240v power drop and transportation support to relocate equipment into the room for assembly, M7-0355</t>
  </si>
  <si>
    <t>REQ186524</t>
  </si>
  <si>
    <t>TO-OMD: FY20 AUX: K6-1249 Repair Non-Compliant Fire Sprinkler Drops Identified During Inspection</t>
  </si>
  <si>
    <t>REQ187462</t>
  </si>
  <si>
    <t>Add 3rd Layer of Primer to MFF Flooring Refresh</t>
  </si>
  <si>
    <t>EWR176263</t>
  </si>
  <si>
    <t>REQ189907</t>
  </si>
  <si>
    <t>REV02  Change PX CRS-28 Guest Ops Support</t>
  </si>
  <si>
    <t>EWR175899</t>
  </si>
  <si>
    <t>REQ190348</t>
  </si>
  <si>
    <t>REV02:  Change -  SpaceX CRS-28 Flight Sheet Support</t>
  </si>
  <si>
    <t>EWR165062</t>
  </si>
  <si>
    <t>REQ193736</t>
  </si>
  <si>
    <t>REV01: (CONV) Smoking Gazebo fabrication/Installation (Vendor Support Required)</t>
  </si>
  <si>
    <t>EWR176782</t>
  </si>
  <si>
    <t>REQ188498</t>
  </si>
  <si>
    <t>K6-0900 Safe UF Smoke Detectors Rm. 2R21 5/26/23 @ 0800 &amp; 5/31/23 @1600</t>
  </si>
  <si>
    <t>EWR175295</t>
  </si>
  <si>
    <t>REQ188397</t>
  </si>
  <si>
    <t>REV01: Change SpaceX CRS-28 Launch Media Logistics Support</t>
  </si>
  <si>
    <t>REQ187205</t>
  </si>
  <si>
    <t>TO-OMD: FY20 AUX: REPLACE OBSOLETE 4002 LEGACY FIRE PANEL, M6-1625</t>
  </si>
  <si>
    <t>REQ187558</t>
  </si>
  <si>
    <t>TO-OMD: FY20 AUX: REPLACE OBSOLETE 4002 LEGACY FIRE PANEL, K6-1446</t>
  </si>
  <si>
    <t>REQ187250</t>
  </si>
  <si>
    <t>TO-OMD: Repair Structure and Replace Metal Roof, K6-1547B</t>
  </si>
  <si>
    <t>EWR168176</t>
  </si>
  <si>
    <t>REQ194472</t>
  </si>
  <si>
    <t>REV01: ADD VESTIBULE -Design Replacement &amp; Structural Modification of First Floor Egress Doors, M7-0301</t>
  </si>
  <si>
    <t>EWR175745</t>
  </si>
  <si>
    <t>REQ187125</t>
  </si>
  <si>
    <t>The Legacy of Sally Ride: The First American Woman in Space, M7-0355, MBR, UND 06/15</t>
  </si>
  <si>
    <t>EWR177158</t>
  </si>
  <si>
    <t>REQ188723</t>
  </si>
  <si>
    <t xml:space="preserve">TO PPR: (SHOP) Range Support Flight Sheet Requirements </t>
  </si>
  <si>
    <t>REQ190338</t>
  </si>
  <si>
    <t xml:space="preserve">REV 01:  Change - Range Support Flight Sheet Requirements </t>
  </si>
  <si>
    <t>EWR148244</t>
  </si>
  <si>
    <t>REQ191380</t>
  </si>
  <si>
    <t>REV01: - PROCUREMENT OF OE SPARES –FIRE DELUGE AND FIRE PUMP VAB, K6-0848</t>
  </si>
  <si>
    <t>EWR177154</t>
  </si>
  <si>
    <t>REQ188719</t>
  </si>
  <si>
    <t>Requesting one (1) GSA Bus Driver for VIP Tour on 6/2</t>
  </si>
  <si>
    <t>EWR175908</t>
  </si>
  <si>
    <t>REQ187317</t>
  </si>
  <si>
    <t>PX CRS-28 Launch Viewing Charter Bus Order</t>
  </si>
  <si>
    <t>REQ185405</t>
  </si>
  <si>
    <t>ADDITIONAL CORROSION FY20 AUX: K6-1249 Repair Non-Compliant Fire Sprinkler Drops Identified During Inspection</t>
  </si>
  <si>
    <t>REQ187905</t>
  </si>
  <si>
    <t>TO-OMD: FY20 AUX: Replace Package Air Conditioning Unit, K7-1205F</t>
  </si>
  <si>
    <t>REQ197082</t>
  </si>
  <si>
    <t>REV01: N/'C POP EXT TO-OMD:  REPLACE CONEX STORAGE BOXES K6-0743 A, B, C, E</t>
  </si>
  <si>
    <t>REQ187504</t>
  </si>
  <si>
    <t>TO-OMD: FY20 AUX: REPLACE OBSOLETE 4002 LEGACY FIRE PANEL, M7-0555</t>
  </si>
  <si>
    <t>EWR133741</t>
  </si>
  <si>
    <t>REQ185400</t>
  </si>
  <si>
    <t>Design to Upgrade Motor Protection Relays at the IACP</t>
  </si>
  <si>
    <t>REQ185864</t>
  </si>
  <si>
    <t>TO-OMD: (STOCC) Remove/Replace Pitted Piping at Pad Pump Station - PCN 99523</t>
  </si>
  <si>
    <t>EWR163749</t>
  </si>
  <si>
    <t>REQ187898</t>
  </si>
  <si>
    <t>KSCM7-0407D</t>
  </si>
  <si>
    <t>M7-0407D, OMD UPDATE DWGS for cooling tower bypass to go fm elect actuated to mechanically actuated</t>
  </si>
  <si>
    <t>EWR171249</t>
  </si>
  <si>
    <t>REQ212665</t>
  </si>
  <si>
    <t>REV02: THRU 09/28- TO-OMD: REPLACE FIRE SYSTEM M7-0912 - (PC11851660)</t>
  </si>
  <si>
    <t>EWR170305</t>
  </si>
  <si>
    <t>REQ207012</t>
  </si>
  <si>
    <t>REV 02  Change - TO-OMD:  Electrical modification for equipment installation, M7-1059; PCN 99772</t>
  </si>
  <si>
    <t>REQ209080</t>
  </si>
  <si>
    <t>REV01: Change TO-OMD:  (STOCC) SSPF Fire Alarm Audibility &amp; Visibility Upgrades, M7-0360 - PCN 99492</t>
  </si>
  <si>
    <t>EWR147673</t>
  </si>
  <si>
    <t>REQ156583</t>
  </si>
  <si>
    <t>PROCUREMENT OF OE SPARES – KENNEDY COMPLEX CONTROL SYSTEM (KCCS)</t>
  </si>
  <si>
    <t>EWR177229</t>
  </si>
  <si>
    <t>REQ188823</t>
  </si>
  <si>
    <t>KSCJ7-0243</t>
  </si>
  <si>
    <t>Requesting one (1) GSA Driver for VIP tour on 6/6</t>
  </si>
  <si>
    <t>EWR172753</t>
  </si>
  <si>
    <t>REQ195078</t>
  </si>
  <si>
    <t>REV01: Procure and Install 3-ea Lenel Card Readers in support of Securing N.W. corner of O&amp;C 2nd Floor area as LM/Orion admin space</t>
  </si>
  <si>
    <t>EWR177235</t>
  </si>
  <si>
    <t>REQ188832</t>
  </si>
  <si>
    <t>Requesting one (1) GSA driver for VIP tour on 6/7 ** Flex to 5PM</t>
  </si>
  <si>
    <t>EWR177284</t>
  </si>
  <si>
    <t>REQ188895</t>
  </si>
  <si>
    <t>Requesting one (1) GSA Bus Driver for VIP Tour on 6/7</t>
  </si>
  <si>
    <t>EWR177144</t>
  </si>
  <si>
    <t>REQ188707</t>
  </si>
  <si>
    <t>Disposal training at AFRC, JUNE 12-16</t>
  </si>
  <si>
    <t>EWR167681</t>
  </si>
  <si>
    <t>REQ178209</t>
  </si>
  <si>
    <t>Data and Configuration Backup for K6-1696 (CRCA) Metasys System</t>
  </si>
  <si>
    <t>REQ183278</t>
  </si>
  <si>
    <t>Cancellation PX Crew-6 Launch Viewing Charter Bus Order</t>
  </si>
  <si>
    <t>REQ184284</t>
  </si>
  <si>
    <t>Cancellation for L+1 Support PX CRS-27 Charter Bus Order</t>
  </si>
  <si>
    <t>EWR177287</t>
  </si>
  <si>
    <t>REQ188898</t>
  </si>
  <si>
    <t>Requesting two (2) GSA bus drivers for VIP tour on 6/13 ** Flex option to 5PM</t>
  </si>
  <si>
    <t>EWR135359</t>
  </si>
  <si>
    <t>REQ188548</t>
  </si>
  <si>
    <t>REV03: Extend Rental through 08/14/23 Provide a 100T water chiller system, and 40T AC in support of ML1 while it is located at the West Park Site for the ML1/A2 modification period</t>
  </si>
  <si>
    <t>EWR162483</t>
  </si>
  <si>
    <t>REQ172601</t>
  </si>
  <si>
    <t>Procure Spare Motor for Chilled Water Pump at Utility Annex</t>
  </si>
  <si>
    <t>EWR177771</t>
  </si>
  <si>
    <t>REQ189458</t>
  </si>
  <si>
    <t>Requesting two (2) GSA bus drivers for VIP tour with two buses on 6/14 **Flex to 5:00 PM**</t>
  </si>
  <si>
    <t>EWR131271</t>
  </si>
  <si>
    <t>REQ193599</t>
  </si>
  <si>
    <t>REV01: Design to Upgrade Clever Brooks Control System Including Allen Bradley PLCs, L6-0147</t>
  </si>
  <si>
    <t>REQ187219</t>
  </si>
  <si>
    <t>Design to Secure N.W. corner of O&amp;C 2nd Floor area as LM/Orion admin space</t>
  </si>
  <si>
    <t>REQ188679</t>
  </si>
  <si>
    <t>TO-OMD: EO FOR EXISTING SPA - PROCUREMENT OF OE SPARES – PAD 39B 5K TRACTION ELEVATOR</t>
  </si>
  <si>
    <t>EWR139929</t>
  </si>
  <si>
    <t>REQ184762</t>
  </si>
  <si>
    <t>(CONV) REMOVE and REPLACE VAV for VAB 3M6</t>
  </si>
  <si>
    <t>EWR177401</t>
  </si>
  <si>
    <t>REQ205328</t>
  </si>
  <si>
    <t>REV04: Water Console support for water flows at LC-39A</t>
  </si>
  <si>
    <t>EWR177805</t>
  </si>
  <si>
    <t>REQ189508</t>
  </si>
  <si>
    <t>M7-1150 (BRB) TURN BASIN BARGE ARRIVAL / BRIDGE TENDER NEEDED (UND 6/24 &amp; 6/26)</t>
  </si>
  <si>
    <t>EWR177709</t>
  </si>
  <si>
    <t>REQ190734</t>
  </si>
  <si>
    <t>Rev 01 - Change - PX - Euclid VIP OSBII launch viewing - commercial launch</t>
  </si>
  <si>
    <t>EWR160040</t>
  </si>
  <si>
    <t>REQ185049</t>
  </si>
  <si>
    <t xml:space="preserve"> Design / DA to install personnel lift in Hangar AE Lobby to reach 2nd floor</t>
  </si>
  <si>
    <t>REQ118701</t>
  </si>
  <si>
    <t>Replace 12 Obsolete/End of Life Traffic Cabinets with new NEMA TS2 Type 1 Cabinets</t>
  </si>
  <si>
    <t>EWR170617</t>
  </si>
  <si>
    <t>REQ207742</t>
  </si>
  <si>
    <t>REV01: THRU 09/30/25 TO-OMD: SAFETY &amp; RELIABILITY UPGRADES, KSC LBS &amp; VFI REPLACEMENTS - PCN 98966.4</t>
  </si>
  <si>
    <t>EWR177972</t>
  </si>
  <si>
    <t>REQ189718</t>
  </si>
  <si>
    <t xml:space="preserve">Lunabotics Junior Bus Order </t>
  </si>
  <si>
    <t>EWR173974</t>
  </si>
  <si>
    <t>REQ187004</t>
  </si>
  <si>
    <t>(CONV) K6-1249 CR 5109 UPCOMING EVENTS - NEED 4/12/23</t>
  </si>
  <si>
    <t>REQ187570</t>
  </si>
  <si>
    <t>TO-OMD: FY20 AUX: REPLACE OBSOLETE 4002 LEGACY FIRE PANEL, K6-1896</t>
  </si>
  <si>
    <t>EWR160098</t>
  </si>
  <si>
    <t>REQ210530</t>
  </si>
  <si>
    <t>KSCK7-0288</t>
  </si>
  <si>
    <t>REV02: ADD SCOPE/POP EXTTO-OMD: COF - REPAIR SHORELINES, DRAINAGE AND DOCKS VARIOUS LOCATIONS; PCN 99196</t>
  </si>
  <si>
    <t>EWR145785</t>
  </si>
  <si>
    <t>REQ204473</t>
  </si>
  <si>
    <t>Rev03- Change and count conversion - Add Support to Replace broken conduit, Fuel Transfer Building, and Prot Systems repair- PCN99768</t>
  </si>
  <si>
    <t>REQ200888</t>
  </si>
  <si>
    <t>REV01: TO-OMD: FY20 AUX: REPLACE 4002 LEGACY FIRE PANEL, K7-0114</t>
  </si>
  <si>
    <t>EWR178896</t>
  </si>
  <si>
    <t>REQ190714</t>
  </si>
  <si>
    <t>CR Configuration M7-0360 SSPF Conference Center | July 12 See Attachments</t>
  </si>
  <si>
    <t>EWR154366</t>
  </si>
  <si>
    <t>REQ188653</t>
  </si>
  <si>
    <t>KSCM6-0232</t>
  </si>
  <si>
    <t>REV03 Added Scope to NASA Pkwy Overpass Bridge Deck Joint Seal and Slope Protection Joint Seal Repair</t>
  </si>
  <si>
    <t>REQ203054</t>
  </si>
  <si>
    <t>REV02 PARTIAL DE-SCOP : (eBPA) Move Lighting Circuits from UPS to Utility Power, LVDC 1,2,3 and MDC, Hangar AE - PCN 99762</t>
  </si>
  <si>
    <t>REQ190480</t>
  </si>
  <si>
    <t>Remove temporary power and to reconnect two circuits.</t>
  </si>
  <si>
    <t>REQ198350</t>
  </si>
  <si>
    <t>REV01: CHANGE ORDER COST AND POP EXT K6-1449 HURRICANE IAN 2022 REPAIR 6 INCH PIP K6-1449 HURRICANE IAN 2022 REPAIR 6 INCH PIPE</t>
  </si>
  <si>
    <t>EWR179043</t>
  </si>
  <si>
    <t>REQ191192</t>
  </si>
  <si>
    <t>KSCM7-0505J</t>
  </si>
  <si>
    <t>REV01: ADD TOQ-SO4/ Change TO-Q-SO3-Survey surface areas on the EUSU umbilical flight &amp; ground plates</t>
  </si>
  <si>
    <t>REQ186534</t>
  </si>
  <si>
    <t>TO-OMD: FY20 AUX: REPLACE OBSOLETE 4002 LEGACY FIRE PANEL, N6-1118</t>
  </si>
  <si>
    <t>REQ187186</t>
  </si>
  <si>
    <t>TO-OMD: FY20 AUX: REPLACE OBSOLETE 4002 LEGACY FIRE PANEL, M7-0581</t>
  </si>
  <si>
    <t>REQ189678</t>
  </si>
  <si>
    <t>TO-OMD: PAD B LH2/LOX/Electrical Shop Needs Facility Air for Pneumatics</t>
  </si>
  <si>
    <t>REQ207741</t>
  </si>
  <si>
    <t>REV02: THRU 05/15/24TO-OMD: AHU-1/MAU-1 Re-design at the MOSB - PCN 99435</t>
  </si>
  <si>
    <t>EWR131124</t>
  </si>
  <si>
    <t>REQ144857</t>
  </si>
  <si>
    <t>K6-0743 - Install new 480V Recept for SCT Connection</t>
  </si>
  <si>
    <t>REQ189926</t>
  </si>
  <si>
    <t>TO-OMD: Installation of nine 240v circuits and six 120v circuits in LCC (seven 240v &amp; six 120v in 3R13/14 and two 240v in 2R11)</t>
  </si>
  <si>
    <t>EWR156168</t>
  </si>
  <si>
    <t>REQ166386</t>
  </si>
  <si>
    <t>Pressure wash &amp; clean CCHQ Windows</t>
  </si>
  <si>
    <t>REQ204913</t>
  </si>
  <si>
    <t>REV06:  Remove and Replace Entire Beach House Wood Deck Including Both Stairs</t>
  </si>
  <si>
    <t>EWR169090</t>
  </si>
  <si>
    <t>REQ179786</t>
  </si>
  <si>
    <t>Corrosion control and refinish 900 gallon Dewar, M7-0557</t>
  </si>
  <si>
    <t>EWR178153</t>
  </si>
  <si>
    <t>REQ189910</t>
  </si>
  <si>
    <t>KSCM6-0895C</t>
  </si>
  <si>
    <t>Create Spare Parts Analysis (SPA) for Sewage Treatment Lift Station #1AA per Customer request.</t>
  </si>
  <si>
    <t>EWR145211</t>
  </si>
  <si>
    <t>REQ207578</t>
  </si>
  <si>
    <t>REV05: - Perform a KSC Aerial Infrared Thermographic Roof Moisture Survey for Identified Built-Up Roofs</t>
  </si>
  <si>
    <t>EWR155029</t>
  </si>
  <si>
    <t>REQ205196</t>
  </si>
  <si>
    <t>REV03: : K6-1547 Dust Collector Water Line, Compressed Air and Electrical Hook ups</t>
  </si>
  <si>
    <t>REQ165927</t>
  </si>
  <si>
    <t>Provide Access for New Egress Door and Construction of New IT Closet, M6-0688</t>
  </si>
  <si>
    <t>EWR176341</t>
  </si>
  <si>
    <t>REQ204274</t>
  </si>
  <si>
    <t>REV04: (EGS OPS Surge) ML1 Roll to Pad for V&amp;V, INT-GS-0059</t>
  </si>
  <si>
    <t>EWR177890</t>
  </si>
  <si>
    <t>REQ192289</t>
  </si>
  <si>
    <t>REV01: Utility Locates at OPF 1</t>
  </si>
  <si>
    <t>REQ191426</t>
  </si>
  <si>
    <t>Survey to support surveying the structure due to shimming</t>
  </si>
  <si>
    <t>REQ187258</t>
  </si>
  <si>
    <t xml:space="preserve">TO-OMD: M6-0744 FIRE DAMAGE REPAIR </t>
  </si>
  <si>
    <t>EWR133881</t>
  </si>
  <si>
    <t>REQ201490</t>
  </si>
  <si>
    <t>REV02 - . to 6/30/24 - (STOCC) SIES Support - Remove and Replace the Railroad/Roadway Crossing on Kennedy Parkway just South of Gate 4- PCN99515</t>
  </si>
  <si>
    <t>EWR176175</t>
  </si>
  <si>
    <t>REQ190931</t>
  </si>
  <si>
    <t xml:space="preserve">Design to restore pavement at Barge Terminal Facility </t>
  </si>
  <si>
    <t>EWR179153</t>
  </si>
  <si>
    <t>REQ190996</t>
  </si>
  <si>
    <t>Requesting one (1) GSA Bus Driver for Protocol Tour on 7/19 *Flex to 5:00p*</t>
  </si>
  <si>
    <t>EWR179380</t>
  </si>
  <si>
    <t>REQ191239</t>
  </si>
  <si>
    <t>SpaceX Falcon Heavy Echostar XXIV / Jupiter III Flight Sheet Support</t>
  </si>
  <si>
    <t>EWR179347</t>
  </si>
  <si>
    <t>REQ191204</t>
  </si>
  <si>
    <t>PX - Guest Ops EchoStar XXIV / Jupiter 3 Launch Support</t>
  </si>
  <si>
    <t>EWR179402</t>
  </si>
  <si>
    <t>REQ191264</t>
  </si>
  <si>
    <t xml:space="preserve">BUS SUPPORT 7.18.23 - Moon to Mars Leadership Tour </t>
  </si>
  <si>
    <t>EWR150620</t>
  </si>
  <si>
    <t>REQ159847</t>
  </si>
  <si>
    <t>PROCUREMENT OF OE SPARES - SPA20000-166 BASIC PAD 39B J7-0337</t>
  </si>
  <si>
    <t>REQ158529</t>
  </si>
  <si>
    <t>K6-0848: Replace single fire door 5C5S with a Double door</t>
  </si>
  <si>
    <t>EWR147116</t>
  </si>
  <si>
    <t>REQ198837</t>
  </si>
  <si>
    <t>REV04: Change SO Counts - (eBPA) SHOP Support - Supply Auxiliary Ground Power for IOPSS Valve Complex - PCN 99773</t>
  </si>
  <si>
    <t>EWR179056</t>
  </si>
  <si>
    <t>REQ191724</t>
  </si>
  <si>
    <t>REV01 Change:  OSBII 2 CR-5109, Room Setup: OSBII CR 5109, 7/19/23, 8:00 AM, Pre-FRR for Crew 7 (TAMR) --ATTACHMENTS--</t>
  </si>
  <si>
    <t>EWR154526</t>
  </si>
  <si>
    <t>REQ187580</t>
  </si>
  <si>
    <t>Design to Provide Air Conditioning in TVC Clean Room hallway, L6-0247</t>
  </si>
  <si>
    <t>REQ196492</t>
  </si>
  <si>
    <t>REV01: Additional Manhole Inspections to validate usable duct bank/manhole path from C5/C5A to Pad A SS-902.</t>
  </si>
  <si>
    <t>EWR162903</t>
  </si>
  <si>
    <t>REQ205035</t>
  </si>
  <si>
    <t>REV03: Change - (eBPA) BOSS SHOP Support - K6-0848: VAB LED Lighting Upgrades - E Tower 34th Floor - A &amp; C Tower 5th Floor - PCN 99773</t>
  </si>
  <si>
    <t>REQ204817</t>
  </si>
  <si>
    <t>REV06: Extend Lease 4wks thru 4/17/24 of 230T water chiller system in support of ML1</t>
  </si>
  <si>
    <t>EWR167205</t>
  </si>
  <si>
    <t>REQ208999</t>
  </si>
  <si>
    <t>REV01: Count Conversion -(STOCC) SHOP Support - Oxidation Catalyst Installation at Pad Pump Station - PCN 99606</t>
  </si>
  <si>
    <t>REQ184628</t>
  </si>
  <si>
    <t>TO_OMD: Modify Pneumatics on VAB Quad-Valves to Emulate MPPF Configuration</t>
  </si>
  <si>
    <t>EWR178229</t>
  </si>
  <si>
    <t>REQ190070</t>
  </si>
  <si>
    <t>Provided Logistics Support For Media operations of Crew-7 launch</t>
  </si>
  <si>
    <t>EWR179620</t>
  </si>
  <si>
    <t>REQ191506</t>
  </si>
  <si>
    <t>OCIO Cybersecurity &amp; Privacy Division Tour</t>
  </si>
  <si>
    <t>REQ112932</t>
  </si>
  <si>
    <t>OMD Efforts to support REQ079542 Replace Recirc HVAC system with equipment of higher cooling capacity</t>
  </si>
  <si>
    <t>REQ197415</t>
  </si>
  <si>
    <t>REV01:  Due to material delay until end of November (eBPA) SIES Support - Demo/Repair/Replace Power Pedestals Fuel Transfer Area - PCN99768</t>
  </si>
  <si>
    <t>REQ191618</t>
  </si>
  <si>
    <t>REV01 Repair Slinger Ring on the generator Mid-Course Radar, E3-1133</t>
  </si>
  <si>
    <t>EWR176044</t>
  </si>
  <si>
    <t>REQ187479</t>
  </si>
  <si>
    <t>M7-1354, Compressed Air Shop to fabricate 2 ea. filter carts per drawing 82K02243 rev A</t>
  </si>
  <si>
    <t>EWR170315</t>
  </si>
  <si>
    <t>REQ181123</t>
  </si>
  <si>
    <t>End of Life Upgrades for Andover Workstations</t>
  </si>
  <si>
    <t>EWR179934</t>
  </si>
  <si>
    <t>REQ191856</t>
  </si>
  <si>
    <t>Siemens Energy Engineering Leadership Team BUS TOUR, UND 7/31/23</t>
  </si>
  <si>
    <t>EWR173349</t>
  </si>
  <si>
    <t>REQ190137</t>
  </si>
  <si>
    <t>REV 01 - Change - ULA Delta IV NROL-68 Flight Sheet Requirements</t>
  </si>
  <si>
    <t>REQ196890</t>
  </si>
  <si>
    <t>REV01:  to 01/15/24: - (eBPA) SIES Supt - K6-0848: LED Lighting Upgrades - E Tower 34th Flr - A &amp; C Tower 5th Flr - PCN 99774</t>
  </si>
  <si>
    <t>REQ203832</t>
  </si>
  <si>
    <t>REV03 Extend Add SIES (CofF) Modify HB2 For SLS Core Stage PCN 99584</t>
  </si>
  <si>
    <t>EWR179009</t>
  </si>
  <si>
    <t>REQ192563</t>
  </si>
  <si>
    <t>REV 01 - LONG GATE Protective Services Support for SpaceX Crew-7 Launch</t>
  </si>
  <si>
    <t>EWR179609</t>
  </si>
  <si>
    <t>REQ191491</t>
  </si>
  <si>
    <t>OSBII 5109 for SpX Crew-7/Crew-6 Dry-run in 5109 on 8/8; Agency FRR on 8/9 from 9AM EST</t>
  </si>
  <si>
    <t>EWR161827</t>
  </si>
  <si>
    <t>REQ185685</t>
  </si>
  <si>
    <t>(CONV) M7-0301, Request to install ADA push buttons on 6 door entrances on 4th floor</t>
  </si>
  <si>
    <t>EWR179755</t>
  </si>
  <si>
    <t>REQ191704</t>
  </si>
  <si>
    <t>(CUST G2) M7-0355 MBR schedule for week ending August 04, 2023</t>
  </si>
  <si>
    <t>EWR179779</t>
  </si>
  <si>
    <t>REQ192065</t>
  </si>
  <si>
    <t>CREW-7 LAUNCH - PROVIDE PORT-O-LETS AT MEDIAL TRIAGE SITES / T-10 DAY 8/1 (SEE ATTACHED)</t>
  </si>
  <si>
    <t>REQ187124</t>
  </si>
  <si>
    <t xml:space="preserve"> (CONV) (CUST D1) M7-0355 / MBR Set-Up / See Attachments</t>
  </si>
  <si>
    <t>D1</t>
  </si>
  <si>
    <t>EWR179780</t>
  </si>
  <si>
    <t>REQ192061</t>
  </si>
  <si>
    <t>CREW-7 SUPPORT / PROVIDE 2 LIGHTBANKS AT MEDICAL TRIAGE SITES / L-10 DAY 8/1</t>
  </si>
  <si>
    <t>EWR179083</t>
  </si>
  <si>
    <t>REQ194046</t>
  </si>
  <si>
    <t>REV 01 - Change - SpaceX Crew 7 Mission Flight Sheet Support</t>
  </si>
  <si>
    <t>EWR180057</t>
  </si>
  <si>
    <t>REQ191984</t>
  </si>
  <si>
    <t>Civil Air Patrol - Jacksonville Squadron Tour</t>
  </si>
  <si>
    <t>EWR176018</t>
  </si>
  <si>
    <t>REQ197567</t>
  </si>
  <si>
    <t>REV01: Change Design for Replace Roll-up Door 5E7, K6-0848</t>
  </si>
  <si>
    <t>EWR142657</t>
  </si>
  <si>
    <t>REQ195362</t>
  </si>
  <si>
    <t>REV01: CBM: Design for M6-0547 (KDC) -- use room 1017 rack sensor data as inputs to KCCS for monitoring and alarm purposes</t>
  </si>
  <si>
    <t>EWR174311</t>
  </si>
  <si>
    <t>REQ212117</t>
  </si>
  <si>
    <t>REV06:  FY23 CESO Investment: Upgrade KCCS Historian Canary Labs - Axiom to Latest Rev &amp; Import Air Liquide Helium &amp; Nitrogen Pipeline Data</t>
  </si>
  <si>
    <t>EWR175360</t>
  </si>
  <si>
    <t>REQ204011</t>
  </si>
  <si>
    <t>REV01: THRU 09/30/24 TO-OMD – PCN 99493 Relocate Starbucks, M6-0409C</t>
  </si>
  <si>
    <t>EWR176612</t>
  </si>
  <si>
    <t>REQ188122</t>
  </si>
  <si>
    <t>M7-0360 - Verify electrical design and install electrical circuits</t>
  </si>
  <si>
    <t>DC</t>
  </si>
  <si>
    <t>REQ197263</t>
  </si>
  <si>
    <t>REV01: ENSTION to 12/31/23. - (eBPA) BOS SIES Support - Supply Auxiliary Ground Power for IOPSS Valve Complex - PCN 99773</t>
  </si>
  <si>
    <t>EWR174874</t>
  </si>
  <si>
    <t>REQ189313</t>
  </si>
  <si>
    <t>Design for New Server Room Electrical Power Run, Hangar AE</t>
  </si>
  <si>
    <t>EWR179517</t>
  </si>
  <si>
    <t>REQ194972</t>
  </si>
  <si>
    <t>REV02: Decrease of 1 Bus for Charter Buses in support of SpaceX Crew 7 launch.</t>
  </si>
  <si>
    <t>EWR180705</t>
  </si>
  <si>
    <t>REQ192734</t>
  </si>
  <si>
    <t>Survey Pad B Crawlerway Slop in support of INT-GS-0059</t>
  </si>
  <si>
    <t>REQ192124</t>
  </si>
  <si>
    <t>STOCC SIES SUPPORT Implementation of Oxidation Catalyst Installation at Pad Pump Station</t>
  </si>
  <si>
    <t>EWR173799</t>
  </si>
  <si>
    <t>REQ192133</t>
  </si>
  <si>
    <t>STOCC-SIES SUPPORT - Paint Hangar AE Exterior</t>
  </si>
  <si>
    <t>EWR176235</t>
  </si>
  <si>
    <t>REQ187685</t>
  </si>
  <si>
    <t>Replace KCCS Tape Library Backup Device</t>
  </si>
  <si>
    <t>EWR177939</t>
  </si>
  <si>
    <t>REQ209889</t>
  </si>
  <si>
    <t>REV02: TO-OMD: K6-1249 - Renovate OSB II Lobby, PCN 99503</t>
  </si>
  <si>
    <t>EWR178995</t>
  </si>
  <si>
    <t>REQ190827</t>
  </si>
  <si>
    <t>GSA Bus Support for Press Site Media Operations for CRew-7 Launch activities</t>
  </si>
  <si>
    <t>EWR137215</t>
  </si>
  <si>
    <t>REQ145286</t>
  </si>
  <si>
    <t xml:space="preserve">Perform Fire Protection Analysis with Program Representative and Fire Protection Engineer </t>
  </si>
  <si>
    <t>REQ192809</t>
  </si>
  <si>
    <t xml:space="preserve">K6-1249 (CUST CCP) Parking Stanchions at OSBII: SpX Crew-7/Crew-6 Agency FRR (8/21) </t>
  </si>
  <si>
    <t>EWR180296</t>
  </si>
  <si>
    <t>REQ192269</t>
  </si>
  <si>
    <t>(EGS OPS Surge) Shop Support INT-VV-0048 Integrated SS Bypass Valve Flows VV ML at Pad in AUG 202</t>
  </si>
  <si>
    <t>REQ192142</t>
  </si>
  <si>
    <t>TO-OMD: University Personnel Collaboration Area in Swamp Works</t>
  </si>
  <si>
    <t>REQ210940</t>
  </si>
  <si>
    <t>REV04: - Move M&amp;O Fuel Tank to the LC-39 Fuel Station</t>
  </si>
  <si>
    <t>REQ213847</t>
  </si>
  <si>
    <t>REV05:  N/C POP EXT -  Change  for Electrical Connection to Shed: Move M&amp;O Fuel Tank to the LC-39 Fuel Station</t>
  </si>
  <si>
    <t>REQ197880</t>
  </si>
  <si>
    <t>REV01: Secure N.W. corner of O&amp;C 2nd Floor area as LM/Orion admin space</t>
  </si>
  <si>
    <t>EWR181627</t>
  </si>
  <si>
    <t>REQ193768</t>
  </si>
  <si>
    <t>(CONSOLE) TO-PPR: Range Support Flight Sheet Requirements</t>
  </si>
  <si>
    <t>REQ196969</t>
  </si>
  <si>
    <t>REV 01 - Change - Range Support Flight Sheet Requirements</t>
  </si>
  <si>
    <t>REQ191795</t>
  </si>
  <si>
    <t>TO-OMD:  Relocate traffic control cabinet at the Pedestrian Crosswalk on Saturn Cswy.</t>
  </si>
  <si>
    <t>REQ200060</t>
  </si>
  <si>
    <t>REV01: TO-OMD Implement pre-lube system on engines at J7-1388</t>
  </si>
  <si>
    <t>EWR167782</t>
  </si>
  <si>
    <t>REQ190620</t>
  </si>
  <si>
    <t>Design to Replace STML HVAC Unit Artemis Launch support</t>
  </si>
  <si>
    <t>EWR180026</t>
  </si>
  <si>
    <t>REQ192666</t>
  </si>
  <si>
    <t>Removal of Obstructions Along Saturn Causeway and Phillips Parkway for SpaceX Tower 40 Tower Segment Transports</t>
  </si>
  <si>
    <t>REQ206999</t>
  </si>
  <si>
    <t xml:space="preserve">REV01: Partial De-scope Install fall protection engineering controls and run auxilliary drain lines, HB-3 </t>
  </si>
  <si>
    <t>EWR181500</t>
  </si>
  <si>
    <t>REQ194675</t>
  </si>
  <si>
    <t>REV 01 - Add Scope For Reschedule - ULA Atlas 5 Silent Barker</t>
  </si>
  <si>
    <t>EWR181510</t>
  </si>
  <si>
    <t>REQ193634</t>
  </si>
  <si>
    <t>Requesting GSA Bus Driver for VIP Tour</t>
  </si>
  <si>
    <t>REQ196638</t>
  </si>
  <si>
    <t>REV 02 - Change - ULA Atlas 5 Silent Barker</t>
  </si>
  <si>
    <t>EWR117863</t>
  </si>
  <si>
    <t>REQ207889</t>
  </si>
  <si>
    <t>Rev 02 – Additional cost for MOD and PoP ext. for closeout 5/31/24 - SIES SUPPORT (STOCC) - Paint and corrosion control 300+ Bollards J7-0337 area PCN 99513</t>
  </si>
  <si>
    <t>EWR178973</t>
  </si>
  <si>
    <t>REQ193044</t>
  </si>
  <si>
    <t>REV01 - ADD FOR LIGHTTOWERS PX - Guest Ops Crew-7 Launch Support</t>
  </si>
  <si>
    <t>EWR179622</t>
  </si>
  <si>
    <t>REQ191508</t>
  </si>
  <si>
    <t>Transportation: Extended Family (Behind the Glass) L-1</t>
  </si>
  <si>
    <t>EWR179637</t>
  </si>
  <si>
    <t>REQ191523</t>
  </si>
  <si>
    <t>Transportation: Crew 7 IF (Immediate Family) Launch Viewing L-0</t>
  </si>
  <si>
    <t>EWR144385</t>
  </si>
  <si>
    <t>REQ195720</t>
  </si>
  <si>
    <t>REV01: ADD FOR OUTAGE IMPACT K6-0900 LCC Rm 3R15 Install unused Leibert unit to compensate for added heat load</t>
  </si>
  <si>
    <t>EWR163990</t>
  </si>
  <si>
    <t>REQ205170</t>
  </si>
  <si>
    <t>DBEH77611</t>
  </si>
  <si>
    <t>REV03: Design for Purchase, and Installation of Truck Scale, 77611</t>
  </si>
  <si>
    <t>REQ191814</t>
  </si>
  <si>
    <t>TO-OMD: (STOCC) Replace 4400 SF Roof Facility M7-0776B - PCN 99513</t>
  </si>
  <si>
    <t>REQ199987</t>
  </si>
  <si>
    <t>REV01: TO-OMD: TRM-0056 IMSS Report T201906-15116 Mold, Water Intrusion, Rodent Infestation</t>
  </si>
  <si>
    <t>EWR135061</t>
  </si>
  <si>
    <t>REQ203565</t>
  </si>
  <si>
    <t>REV02: ADD for Grounding repair to 11 Guy Wire Sections of 500 Foot Weather Tower</t>
  </si>
  <si>
    <t>REQ195500</t>
  </si>
  <si>
    <t>REV01 Extend Rental of 750KW Gen to E3-1133 (MID-COURSE RADAR FACILITY) To Support NOTU Operations</t>
  </si>
  <si>
    <t>EWR171854</t>
  </si>
  <si>
    <t>REQ193614</t>
  </si>
  <si>
    <t>Conference Room Refresh Mods in O&amp;C M7-0355 2569</t>
  </si>
  <si>
    <t>EWR180384</t>
  </si>
  <si>
    <t>REQ194338</t>
  </si>
  <si>
    <t xml:space="preserve">REV 01 - Change - PX-(NROL-107) East Causeway- Viewing Support </t>
  </si>
  <si>
    <t>REQ212552</t>
  </si>
  <si>
    <t>REV02: Change - TO-OMD:  (BOSS) TRM-0056 IMSS Report T201906-15116 Mold, Water Intrusion, Rodent Infestation</t>
  </si>
  <si>
    <t>EWR168753</t>
  </si>
  <si>
    <t>REQ206887</t>
  </si>
  <si>
    <t>REV02: Substation Pre-Trip Channel Replacement, K6-0947, M6-0547, M7-0355</t>
  </si>
  <si>
    <t>EWR147928</t>
  </si>
  <si>
    <t>REQ211953</t>
  </si>
  <si>
    <t>REV04:  M7-1104 - INSTALL TWO EACH EXPLOSION PROOF RECEPTACLES FOR KPLSS SCRUBBER</t>
  </si>
  <si>
    <t>EWR171093</t>
  </si>
  <si>
    <t>REQ181963</t>
  </si>
  <si>
    <t>SLS LEO K6-0848: Paint inside the Engine Service area walls and ceiling</t>
  </si>
  <si>
    <t>EWR179668</t>
  </si>
  <si>
    <t>REQ199197</t>
  </si>
  <si>
    <t>REV03: N/;C POP EXT -M7-0360 - MOVE: Unbox and deliver two refrigerators to SSPF Mezzanine kitchen area on 7/20</t>
  </si>
  <si>
    <t>EWR172927</t>
  </si>
  <si>
    <t>REQ210180</t>
  </si>
  <si>
    <t>REV01: / PoP Ext to 8/15/24 - CoF Shop support, Install 130 - 300kVA UPS in VAB to Support ML PCN99611</t>
  </si>
  <si>
    <t>EWR180487</t>
  </si>
  <si>
    <t>REQ210834</t>
  </si>
  <si>
    <t>REV01 - Change remaining/unused SO counts - SHOP Support (CofF) Shoreline Restoration - Hurricane Ian/Nicole Camera Pad 12 - PCN 99589</t>
  </si>
  <si>
    <t>REQ193818</t>
  </si>
  <si>
    <t>REV02:ADD to Extend POP (STOCC) SIES - Corrosion Mitigation, Seal, Insulate, and Paint Interior of Buildings M7-1354B Fuel Transfer Building and M7-1355 Transporter Storage Shed - PCN99544</t>
  </si>
  <si>
    <t>EWR178190</t>
  </si>
  <si>
    <t>REQ189951</t>
  </si>
  <si>
    <t>OMD Capture Assets and Update Drawing 79K40019</t>
  </si>
  <si>
    <t>REQ152572</t>
  </si>
  <si>
    <t>Implement: Tie (1) XFMR at SS-1139 to T9 or T10</t>
  </si>
  <si>
    <t>EWR176045</t>
  </si>
  <si>
    <t>REQ205610</t>
  </si>
  <si>
    <t>REV04: Change- (STOCC) Addition of 208V &amp; 480v POWER CIRCUITS PHASE 1 &amp; 1A: PCN99783</t>
  </si>
  <si>
    <t>EWR182067</t>
  </si>
  <si>
    <t>REQ194259</t>
  </si>
  <si>
    <t>Requesting one (1) GSA Bus driver for VIP tour on 9/8</t>
  </si>
  <si>
    <t>REQ200989</t>
  </si>
  <si>
    <t xml:space="preserve">REV01: ADD FOR ARC FLASH ANALYSIS K6-0848, South Perimeter: Pole lights inoperative </t>
  </si>
  <si>
    <t>EWR142613</t>
  </si>
  <si>
    <t>REQ199975</t>
  </si>
  <si>
    <t>KSCK6-1996D</t>
  </si>
  <si>
    <t>REV01: ADD For Replacement of outrigger jacks -Extensive Repairs to Crane HE202031</t>
  </si>
  <si>
    <t>EWR156041</t>
  </si>
  <si>
    <t>REQ197103</t>
  </si>
  <si>
    <t>KSCJ8-1567</t>
  </si>
  <si>
    <t>REV 03: to 11/15/23.- (eBPA) SIES - Replace Line Side Conductors at J8-1567 - PCN 99771</t>
  </si>
  <si>
    <t>EWR177908</t>
  </si>
  <si>
    <t>REQ199972</t>
  </si>
  <si>
    <t>REV01: Design for Deluge drain cups overflow repair fix, RPSF</t>
  </si>
  <si>
    <t>REQ200460</t>
  </si>
  <si>
    <t>REV04 - Change FID count - (eBPA) SHOP Support Closeout - Replace Line Side Conductors at J8-1567 - PCN 99771</t>
  </si>
  <si>
    <t>EWR162412</t>
  </si>
  <si>
    <t>REQ180958</t>
  </si>
  <si>
    <t>FY23 CESO Investment OPTs 1&amp;2: Remove/replace Raychem splices with cold shrink splices on all KSC MV manholes, Pads &amp; LCC, LC39 (C5) &amp; IA (Orsino)</t>
  </si>
  <si>
    <t>REQ199065</t>
  </si>
  <si>
    <t>REV03 - to 12/15/23 - SHOP SUPPORT: M7-0301 - Place Hood and Fire System in Service</t>
  </si>
  <si>
    <t>EWR174758</t>
  </si>
  <si>
    <t>REQ197566</t>
  </si>
  <si>
    <t xml:space="preserve">REV01 : ETAP NetPM software module </t>
  </si>
  <si>
    <t>REQ190803</t>
  </si>
  <si>
    <t>Implement 81K08289 and 81K08303 (ESS/AC) K6-0900 (LCC) 1R33, 1R37 SPACEPORT-INTERGRATION &amp; CONSOLE ROOM MOD's</t>
  </si>
  <si>
    <t>REQ205310</t>
  </si>
  <si>
    <t>REV01: Added Electrical Scope and Procurement/Install of Workstation Storage: K6-0900 (LCC) 1R33, 1R37 SPACEPORT-INTERGRATION &amp; CONSOLE ROOM MOD's</t>
  </si>
  <si>
    <t>EWR163839</t>
  </si>
  <si>
    <t>REQ192789</t>
  </si>
  <si>
    <t>STOCC - SIES SPT - Divide office into two offices in K6-1096:5111L PCN 99582</t>
  </si>
  <si>
    <t>EWR172556</t>
  </si>
  <si>
    <t>REQ207238</t>
  </si>
  <si>
    <t>REV02: Design / Build MM 23-SSPF-1: Complete MODs in SSPF Rooms 2043 &amp; 2021</t>
  </si>
  <si>
    <t>EWR175843</t>
  </si>
  <si>
    <t>REQ187322</t>
  </si>
  <si>
    <t>Design/Build to replace DI system storage tank solution and Mech room exhaust fan, M7-0411</t>
  </si>
  <si>
    <t>EWR181968</t>
  </si>
  <si>
    <t>REQ203288</t>
  </si>
  <si>
    <t xml:space="preserve">REV03: Add'l Tech Support for SpaceX TDRWP Backup Generator </t>
  </si>
  <si>
    <t>EWR182197</t>
  </si>
  <si>
    <t>REQ194769</t>
  </si>
  <si>
    <t>PX-Psyche-West Causeway - Viewing Support/Photo OP</t>
  </si>
  <si>
    <t>EWR154270</t>
  </si>
  <si>
    <t>REQ212421</t>
  </si>
  <si>
    <t>REV03: PROCUREMENT OF OE SPARES-VAB (K6-0848) FIRE ALARM SYSTEM</t>
  </si>
  <si>
    <t>REQ210243</t>
  </si>
  <si>
    <t>REV02: Install Actuators on ML 44 Total as part of Pad / ML Launch Damage and V&amp;V</t>
  </si>
  <si>
    <t>EWR171169</t>
  </si>
  <si>
    <t>REQ201980</t>
  </si>
  <si>
    <t>REV02: : K6-0848: Resurface the floor in the ESA</t>
  </si>
  <si>
    <t>EWR177198</t>
  </si>
  <si>
    <t>REQ207013</t>
  </si>
  <si>
    <t>REV01: TO-OMD: Upgrade ECS, LC-39B</t>
  </si>
  <si>
    <t>EWR162429</t>
  </si>
  <si>
    <t>REQ172531</t>
  </si>
  <si>
    <t>Remove and replace 115KV Isolation Disconnect Switch PT2-2 in Orsino Main Substation, M6-0996.</t>
  </si>
  <si>
    <t>REQ190527</t>
  </si>
  <si>
    <t>TO-OMD: Replace Diesel Engine at Grove Pump #9 with Engine from Grove Pump #5</t>
  </si>
  <si>
    <t>EWR155028</t>
  </si>
  <si>
    <t>REQ195323</t>
  </si>
  <si>
    <t>REV02: ADD STOCC SIES Support - TN-02 Repair Windows at L6-0297 PCN99540</t>
  </si>
  <si>
    <t>REQ166484</t>
  </si>
  <si>
    <t>M7-1104, MPPF, Provide for Redundant Cooling Water Circulating Pump for Air Compressors</t>
  </si>
  <si>
    <t>EWR174104</t>
  </si>
  <si>
    <t>REQ185325</t>
  </si>
  <si>
    <t>$4,000,000 to $5,000,000</t>
  </si>
  <si>
    <t xml:space="preserve"> Replace Pad B Lightning Tower Elevators</t>
  </si>
  <si>
    <t>EWR174744</t>
  </si>
  <si>
    <t>REQ189438</t>
  </si>
  <si>
    <t>Complete Hangar AE Arc Flash study</t>
  </si>
  <si>
    <t>EWR182843</t>
  </si>
  <si>
    <t>REQ195138</t>
  </si>
  <si>
    <t>Media Operations Support of NASA's Mission to Psyche</t>
  </si>
  <si>
    <t>EWR182489</t>
  </si>
  <si>
    <t>REQ196966</t>
  </si>
  <si>
    <t>REV 01:  Change - SpaceX Falcon Heavy PSYCHE Flight Sheet Support</t>
  </si>
  <si>
    <t>REQ206067</t>
  </si>
  <si>
    <t>REV02: :TO-OMD: Andover Replacement Project Phase 2</t>
  </si>
  <si>
    <t>REQ194345</t>
  </si>
  <si>
    <t>TO-OMD: K6-0743 - Install new 480V Recept for SCT Connection</t>
  </si>
  <si>
    <t>REQ210201</t>
  </si>
  <si>
    <t>REV01: for SIES Support - Install 130-300kVA UPS in VAB to Support ML: PCN99611</t>
  </si>
  <si>
    <t>EWR169999</t>
  </si>
  <si>
    <t>REQ204418</t>
  </si>
  <si>
    <t>2024</t>
  </si>
  <si>
    <t>REV02: Change - (STOCC) SHOP SUPPORT: K6-0848: Add flush floor and wall mounted power outlets to rooms 3N1 and 3N8 PCN 99779</t>
  </si>
  <si>
    <t>EWR180476</t>
  </si>
  <si>
    <t>REQ192475</t>
  </si>
  <si>
    <t>LSP Atlas V Psyche Press Site Media Logistics Support</t>
  </si>
  <si>
    <t>EWR182518</t>
  </si>
  <si>
    <t>REQ194760</t>
  </si>
  <si>
    <t>PX - Hang Children's Artwork at O&amp;C</t>
  </si>
  <si>
    <t>EWR182625</t>
  </si>
  <si>
    <t>REQ194878</t>
  </si>
  <si>
    <t>CY5 - CY6 RGNext Lift Support</t>
  </si>
  <si>
    <t>REQ204416</t>
  </si>
  <si>
    <t>REV01: Change - (STOCC) Shop Support - Replace Metal Roof with Insulated Metal Roof, M6-1671 - PCN 99488</t>
  </si>
  <si>
    <t>REQ161859</t>
  </si>
  <si>
    <t>*SBU OMD Efforts for Implement Complete Enterprise Physical Access Control System (EPACS) at Kennedy Uplink Station (KUS) Complex (L7-1508, 1509, 1559)</t>
  </si>
  <si>
    <t>EWR165157</t>
  </si>
  <si>
    <t>REQ189487</t>
  </si>
  <si>
    <t>ECS 2nd 480 VAC 600A 3 Phase Disconnect at the MPPF</t>
  </si>
  <si>
    <t>EWR170129</t>
  </si>
  <si>
    <t>REQ207283</t>
  </si>
  <si>
    <t>KSCM6-0223</t>
  </si>
  <si>
    <t>REV01: . 5/31/24 due to TN-01A &amp; project closeout - (STOCC) SIES Support - Repair Concrete at Gate 3 - PCN99591</t>
  </si>
  <si>
    <t>REQ194408</t>
  </si>
  <si>
    <t>PX-Psyche Launch- OSBII- Viewing Support</t>
  </si>
  <si>
    <t>EWR044732</t>
  </si>
  <si>
    <t>REQ199097</t>
  </si>
  <si>
    <t>KSCK6-0895</t>
  </si>
  <si>
    <t>REV01: Change Design Refresh to Replace Obsolete 4002 FACP and Monitor Fire Pumps, K6-0895</t>
  </si>
  <si>
    <t>EWR172917</t>
  </si>
  <si>
    <t>REQ198684</t>
  </si>
  <si>
    <t>REV02: - GO2/FGO2 V&amp;V Project</t>
  </si>
  <si>
    <t>EWR179808</t>
  </si>
  <si>
    <t>REQ203635</t>
  </si>
  <si>
    <t>REV02: THRu 02/29/24 - Design to replace pole 16 with taller pole and add additional lights.</t>
  </si>
  <si>
    <t>REQ199464</t>
  </si>
  <si>
    <t>REV01: Change OMD For M7-0301, Install ADA push buttons on 6 door entrances on 4th floor</t>
  </si>
  <si>
    <t>REQ205486</t>
  </si>
  <si>
    <t>REV03: to 3/31/25: PCN99311 O&amp;C South Wing Substations Design</t>
  </si>
  <si>
    <t>REQ188860</t>
  </si>
  <si>
    <t>SIES (CofF) Revitalize Power Sys O&amp;C Bldg - PCN99311</t>
  </si>
  <si>
    <t>EWR172437</t>
  </si>
  <si>
    <t>REQ211719</t>
  </si>
  <si>
    <t>REV01: SCOPE CHANGE CBM - Extend maintenance contract of bridge monitoring system at Haulover Canal and Banana River Bridges</t>
  </si>
  <si>
    <t>EWR175790</t>
  </si>
  <si>
    <t>REQ204652</t>
  </si>
  <si>
    <t>REV01: Convert &amp; Extend PoP: (CofF) SHOP Support Replace SS-1113A/B at the BFF Chiller Building, L6-0147 - PCN 99323B</t>
  </si>
  <si>
    <t>REQ187179</t>
  </si>
  <si>
    <t>SIES Support (CofF) Replace SS-1113A/B at the BFF Chiller Building, L6-0147 - PCN 99323B</t>
  </si>
  <si>
    <t>EWR179332</t>
  </si>
  <si>
    <t>REQ209903</t>
  </si>
  <si>
    <t>REV02: ADD FOR HVAC SE OT: Enhanced Support for Europa Clipper</t>
  </si>
  <si>
    <t>EWR180473</t>
  </si>
  <si>
    <t>REQ204107</t>
  </si>
  <si>
    <t>Rev02: Add ENG/SO Counts - SIES/SHOP/ENG (CofF) VAB/LCC HVAC PCN 99280.3</t>
  </si>
  <si>
    <t>EWR181920</t>
  </si>
  <si>
    <t>REQ198935</t>
  </si>
  <si>
    <t>REV 02 - Change - KSC Family Day - EGS Facilities</t>
  </si>
  <si>
    <t>REQ200789</t>
  </si>
  <si>
    <t>REV01: TO-OMD: Replace 3 severely deteriorated transformers (DOE01002, DOE02002 and DOE02012) with 1 transformer at K7-0569</t>
  </si>
  <si>
    <t>REQ209107</t>
  </si>
  <si>
    <t>REV01: Change TO-OMD:   Move equipment at K6-1696 room 1332, seal exterior doors</t>
  </si>
  <si>
    <t>REQ193360</t>
  </si>
  <si>
    <t>TO-OMD: FY20 AUX: Replace the failed Niagara AX JACE with a new Schneider Electric Automation Server (AS-P), K6-1246</t>
  </si>
  <si>
    <t>REQ193348</t>
  </si>
  <si>
    <t>TO-OMD: FY20 AUX: Replace the failed Niagara AX JACE with a new Schneider Electric Automation Server (AS-P), K6-1446K</t>
  </si>
  <si>
    <t>REQ210241</t>
  </si>
  <si>
    <t xml:space="preserve"> REV03: THRU 07/12 24 Phase 1B Extend Fire sprinkler in Hangar AE Office 1200 rooms</t>
  </si>
  <si>
    <t>EWR163502</t>
  </si>
  <si>
    <t>REQ211113</t>
  </si>
  <si>
    <t>REV01 : -OMD: PCN 99209-Utility Energy Services Contract (UESC)-Customer ISS</t>
  </si>
  <si>
    <t>EWR163504</t>
  </si>
  <si>
    <t>REQ173727</t>
  </si>
  <si>
    <t>TO-OMD: PCN 99209-Utility Energy Services Contract (UESC)-Customer Orion</t>
  </si>
  <si>
    <t>EWR163505</t>
  </si>
  <si>
    <t>REQ211118</t>
  </si>
  <si>
    <t>KSCM6-0791</t>
  </si>
  <si>
    <t>REV01: TO-OMD: PCN 99209-Utility Energy Services Contract (UESC)-Customer OSI</t>
  </si>
  <si>
    <t>EWR165078</t>
  </si>
  <si>
    <t>REQ210467</t>
  </si>
  <si>
    <t>REV01: Design/Build to Remove/Install Radios for CRMS radio upgrade</t>
  </si>
  <si>
    <t>REQ178530</t>
  </si>
  <si>
    <t>M7-0301, Place hood &amp; fire system in service</t>
  </si>
  <si>
    <t>EWR183177</t>
  </si>
  <si>
    <t>REQ196970</t>
  </si>
  <si>
    <t>REV 01:  Change - CY5 BOSS to Support ULA ATLAS V AV-CA01</t>
  </si>
  <si>
    <t>EWR182798</t>
  </si>
  <si>
    <t>REQ196999</t>
  </si>
  <si>
    <t>REV 01 - Change - PSYCHE Launch Charter Bus Request</t>
  </si>
  <si>
    <t>EWR176516</t>
  </si>
  <si>
    <t>REQ194290</t>
  </si>
  <si>
    <t>Install Window Tinting on Cafeteria Window and Doors</t>
  </si>
  <si>
    <t>REQ200787</t>
  </si>
  <si>
    <t>REV01: TO-OMD: Hangar AE Increased Office Space Design</t>
  </si>
  <si>
    <t>EWR155644</t>
  </si>
  <si>
    <t>REQ203479</t>
  </si>
  <si>
    <t>REV01: L.I.E. assessment Design to Upgrade Fire Suppression for Pad B Hypergol Tanker and Scrubber</t>
  </si>
  <si>
    <t>EWR165370</t>
  </si>
  <si>
    <t>REQ200166</t>
  </si>
  <si>
    <t>REV01: . to 3/19/24 - (STOCC) SIES Suprt, Rpr sunken concrete in 66336 prkng lot &amp; patch &amp; coat east side blast booth flr in 66340 PCN 99561</t>
  </si>
  <si>
    <t>REQ195742</t>
  </si>
  <si>
    <t xml:space="preserve">TO-OMD: Pad B: For fire protection valve V-280, install fire alarm pressure switch </t>
  </si>
  <si>
    <t>EWR173724</t>
  </si>
  <si>
    <t>REQ196686</t>
  </si>
  <si>
    <t>Logistics planning for Family Open House Day</t>
  </si>
  <si>
    <t>EWR154726</t>
  </si>
  <si>
    <t>REQ192264</t>
  </si>
  <si>
    <t>SIES Support (STOCC) - L6-0247 Prep and paint BFF L6-0247 High Bay PCN99555</t>
  </si>
  <si>
    <t>REQ199327</t>
  </si>
  <si>
    <t>REV01: IMPL Barge Terminal Facility Pavement Repair</t>
  </si>
  <si>
    <t>REQ195949</t>
  </si>
  <si>
    <t>TO-OMD: Remove and replace fire sprinkler horizontal main drain piping to prevent water damage</t>
  </si>
  <si>
    <t>REQ166045</t>
  </si>
  <si>
    <t xml:space="preserve">Task Plan Support to replace/modernize the compressed air distribution system in the PHSF </t>
  </si>
  <si>
    <t>REQ196105</t>
  </si>
  <si>
    <t>(CoF) ENG support to PCN 99395 "Construct LAS Storage Facility"</t>
  </si>
  <si>
    <t>EWR184180</t>
  </si>
  <si>
    <t>REQ204328</t>
  </si>
  <si>
    <t>REV02: ADD CY5 SO-1 COUNTS - CUSTOMER N2</t>
  </si>
  <si>
    <t>EWR175246</t>
  </si>
  <si>
    <t>REQ194141</t>
  </si>
  <si>
    <t>Design to Install Generator Hookup/UPS-Line Conditioner/ATS/Pad, J5-0341</t>
  </si>
  <si>
    <t>EWR184304</t>
  </si>
  <si>
    <t>REQ196774</t>
  </si>
  <si>
    <t>Range Support Flight Sheet Requirements</t>
  </si>
  <si>
    <t>EWR182741</t>
  </si>
  <si>
    <t>REQ198434</t>
  </si>
  <si>
    <t>REV 01 - Change - SpaceX CRS-29 Flight Sheet Support</t>
  </si>
  <si>
    <t>REQ195114</t>
  </si>
  <si>
    <t xml:space="preserve">TO-OMD: M7-0355 Mod Rooms 4281,4286, 4279, 4279A for Applied Physics Lab, </t>
  </si>
  <si>
    <t>EWR163380</t>
  </si>
  <si>
    <t>REQ201935</t>
  </si>
  <si>
    <t>REV01: Change K6-0848 HURRICANE IAN 2022 REPAIR BENT FIRE HYDRANT HIT BY CONEX BOX</t>
  </si>
  <si>
    <t>EWR183886</t>
  </si>
  <si>
    <t>REQ196307</t>
  </si>
  <si>
    <t>BUS REQUEST FNL and NASA MINDS VIP tour, UND 10/26 &amp; 10/27</t>
  </si>
  <si>
    <t>EWR180395</t>
  </si>
  <si>
    <t>REQ192380</t>
  </si>
  <si>
    <t>SIES (CoF) - REPAIR CULVERTS - KARS 1 Audubon Road - PCN 99588</t>
  </si>
  <si>
    <t>EWR184092</t>
  </si>
  <si>
    <t>REQ198395</t>
  </si>
  <si>
    <t>REV 01 - Change - CRS-29 Media Operations Logistics Support</t>
  </si>
  <si>
    <t>EWR171111</t>
  </si>
  <si>
    <t>REQ201849</t>
  </si>
  <si>
    <t>REV01: Design for area to Install card reader on room 1M14 and change rear doors to prevent access, K6-0848</t>
  </si>
  <si>
    <t>REQ185792</t>
  </si>
  <si>
    <t xml:space="preserve"> Logistics planning for Family Open House Day</t>
  </si>
  <si>
    <t>EWR180401</t>
  </si>
  <si>
    <t>REQ210799</t>
  </si>
  <si>
    <t>Rev02 - to 12/2/24 - SIES (COFF) Sanitary Sewer Infiltration Repairs, LC-39A CIPP Lining of Gravity - PCN 99349.1</t>
  </si>
  <si>
    <t>EWR184143</t>
  </si>
  <si>
    <t>REQ198095</t>
  </si>
  <si>
    <t>REV01: GSA Bus Support to Press Site Media Operations for SpaceX CRS-29</t>
  </si>
  <si>
    <t>EWR183293</t>
  </si>
  <si>
    <t>REQ198396</t>
  </si>
  <si>
    <t>REV 01 - Change - PX - CRS-29 OSB II Viewing Support</t>
  </si>
  <si>
    <t>EWR156546</t>
  </si>
  <si>
    <t>REQ198529</t>
  </si>
  <si>
    <t>REV02:  to 2/1/24 - SIES Support - (STOCC) CDC to provide interior painting and cabinetry upgrades PCN 99566</t>
  </si>
  <si>
    <t>REQ197039</t>
  </si>
  <si>
    <t>TO-OMD: (B0SS) M6-0493, IA Support Bldg, Replace Chiller Unit, Asset CIAIACH001</t>
  </si>
  <si>
    <t>EWR180105</t>
  </si>
  <si>
    <t>REQ207014</t>
  </si>
  <si>
    <t>REV01: TO-OMD: Upgrade Missile Grade Air Systems at BFF Complex, PCN 99428</t>
  </si>
  <si>
    <t>EWR180391</t>
  </si>
  <si>
    <t>REQ192393</t>
  </si>
  <si>
    <t>SIES (CoF) Support - Logistics Facility HVAC Replacement - PCN 99184</t>
  </si>
  <si>
    <t>EWR181837</t>
  </si>
  <si>
    <t>REQ205243</t>
  </si>
  <si>
    <t>REV01: TO-OMD: PHSF - HVAC Controls, HEPA Filters &amp; Other UpgradesP Phase 2; PCN 99363.2</t>
  </si>
  <si>
    <t>REQ201359</t>
  </si>
  <si>
    <t>REV01 Extend Backup Generator Rental for SpaceX TDRWP Support</t>
  </si>
  <si>
    <t>EWR156035</t>
  </si>
  <si>
    <t>REQ192412</t>
  </si>
  <si>
    <t>SIES Supt (STOCC)-PCN 99610–Rpnt walls &amp; ceilings inside East&amp;West facing pnt booths &amp; corr cntrl 66310</t>
  </si>
  <si>
    <t>EWR185610</t>
  </si>
  <si>
    <t>REQ198330</t>
  </si>
  <si>
    <t xml:space="preserve">ENG - Prepare for SpaceX heavy transport over the Roy D. Bridges Bridge </t>
  </si>
  <si>
    <t>REQ140553</t>
  </si>
  <si>
    <t xml:space="preserve">Rmv/Rplc 1-ea. 5KV Fused Disconnect Switch/2-ea 45KVA 4160-208/120V Transformers w/Stainless Steel units J5-0583 </t>
  </si>
  <si>
    <t>REQ192404</t>
  </si>
  <si>
    <t>SIES Supt(STOCC)- PCN 99609-Paint walls &amp; ceiling of Bay 1 (Northern interior bay “Hyrolase” bay) of East Wash 66240</t>
  </si>
  <si>
    <t>REQ200175</t>
  </si>
  <si>
    <t>REV01: . to 1/31/24 - (eBPA) SIES SPT - K6-0848: Add flush floor and wall mounted power outlets to rooms 3N1 and 3N8 PCN 99779</t>
  </si>
  <si>
    <t>REQ210290</t>
  </si>
  <si>
    <t>$1,500,000 to $2,000,000</t>
  </si>
  <si>
    <t xml:space="preserve">REV07 PadB / ML Launch Damage and V&amp;V - Replace various doors STML Elevator </t>
  </si>
  <si>
    <t>EWR181156</t>
  </si>
  <si>
    <t>REQ196866</t>
  </si>
  <si>
    <t>Design to install electrical outlets for DSL in SSPF Mezzanine</t>
  </si>
  <si>
    <t>EWR185857</t>
  </si>
  <si>
    <t>REQ198569</t>
  </si>
  <si>
    <t>BUS SUPPORT National Academies Tour, UND 11/28</t>
  </si>
  <si>
    <t>REQ166353</t>
  </si>
  <si>
    <t>K6-0848 INSTALL PERMANENT FEED FOR MPPU ML O-DECK</t>
  </si>
  <si>
    <t>REQ192379</t>
  </si>
  <si>
    <t>(DE ENG) TO-IMP: SIES (CoF) - REPAIR CULVERTS - KARS 1 Hall Road - PCN 99588</t>
  </si>
  <si>
    <t>EWR185993</t>
  </si>
  <si>
    <t>REQ198723</t>
  </si>
  <si>
    <t>M7-0355 MBR - ROOM CONFIGURATION FOR 11/29/23</t>
  </si>
  <si>
    <t>EWR116501</t>
  </si>
  <si>
    <t>REQ197591</t>
  </si>
  <si>
    <t>REV10: ADD for Cost of Asset Database -FuelMaster hardware/software installation</t>
  </si>
  <si>
    <t>REQ206039</t>
  </si>
  <si>
    <t>REV04: . to 4/15/24 - (eBPA) SIES Support for Install Receptacles in rooms 1292, 1295 and 2251 of O&amp;C M7-0355: PCN99770</t>
  </si>
  <si>
    <t>REQ196991</t>
  </si>
  <si>
    <t xml:space="preserve">TO_OMD: M7-0409 Rm. 1204 add new panel with 480, 220, and 110 outlets. </t>
  </si>
  <si>
    <t>REQ194450</t>
  </si>
  <si>
    <t>TO-OMD: Replace Obsolete FACP, Smoke, Duct and Heat Detectors, M6-0794; PCN 99403</t>
  </si>
  <si>
    <t>EWR135390</t>
  </si>
  <si>
    <t>REQ197814</t>
  </si>
  <si>
    <t>KSCK6-0492</t>
  </si>
  <si>
    <t>(STOCC) SIES SPT - RPSF/Surge-1 Improvements to Protect Artemis-II LAS Flight Hardware from Severe Weather: PCN99438</t>
  </si>
  <si>
    <t>REQ208920</t>
  </si>
  <si>
    <t xml:space="preserve">REV 02: Count Conversion - (STOCC) SHOP Support - K6-1547 Replace Condenser and Fan Coil Units for Logistics Facility K-Cell Cool Room: PCN99478 </t>
  </si>
  <si>
    <t>REQ197400</t>
  </si>
  <si>
    <t>TO-OMD: (Part 2) Installation of nine 240v circuits and six 120v circuits in LCC (seven 240v &amp; six 120v in 3R13/14 and two 240v in 2R11)</t>
  </si>
  <si>
    <t>REQ192498</t>
  </si>
  <si>
    <t>TO-OMD: Install Power at OSB1 (K6-1096) for CDAS project. PCN 99763</t>
  </si>
  <si>
    <t>REQ198238</t>
  </si>
  <si>
    <t>TO-OMD: SCAPE SUIT SHOWER UPGRADE; PCN 99506</t>
  </si>
  <si>
    <t>EWR185442</t>
  </si>
  <si>
    <t>REQ199110</t>
  </si>
  <si>
    <t xml:space="preserve">Support for the SpaceX regrading and widening of Schwartz Rd at Kennedy Parkway. </t>
  </si>
  <si>
    <t>REQ210827</t>
  </si>
  <si>
    <t xml:space="preserve"> REV02- Change (CoF) ENG &amp; SO Counts - REPAIR CULVERTS VARIOUS LOCATIONS PCN 99588</t>
  </si>
  <si>
    <t>REQ195091</t>
  </si>
  <si>
    <t xml:space="preserve">TO-OMD: (eBPA) Provide 120 VAC for Paging &amp; Area Warning System (PAWS) Beacons in the Vehicle Assembly Building (VAB) Utility Annex (UA); PCN </t>
  </si>
  <si>
    <t>EWR180375</t>
  </si>
  <si>
    <t>REQ199658</t>
  </si>
  <si>
    <t>(eBPA) SHOP Support for K6-0848: E-tower 26th floor Add Lighting and Receptacles for water servicing of Orion</t>
  </si>
  <si>
    <t>EWR186371</t>
  </si>
  <si>
    <t>REQ201129</t>
  </si>
  <si>
    <t>REV 02 - Change -   SpaceX Falcon Heavy USSF52 Flight Sheet Support</t>
  </si>
  <si>
    <t>EWR185063</t>
  </si>
  <si>
    <t>REQ198250</t>
  </si>
  <si>
    <t>KSCK6-0949</t>
  </si>
  <si>
    <t>REV 01 - Family Day Banner Install</t>
  </si>
  <si>
    <t>EWR185501</t>
  </si>
  <si>
    <t>REQ200017</t>
  </si>
  <si>
    <t>REV01: Provide Additional Bus Support FOR 100 BOEING PERSONAL</t>
  </si>
  <si>
    <t>EWR185770</t>
  </si>
  <si>
    <t>REQ199985</t>
  </si>
  <si>
    <t>REV 02 - Change - PX Support - SpaceX USSF-52 OSB II Viewing Support</t>
  </si>
  <si>
    <t>REQ195094</t>
  </si>
  <si>
    <t>TO-OMD: (eBPA) to Increase size of fused disconnects and conduit at SSPF West loading dock for temporary Generator hook up. PCN99766</t>
  </si>
  <si>
    <t>REQ196965</t>
  </si>
  <si>
    <t>TO-OMD: M7-0360 - Verify electrical design and install electrical circuits/ Patch and Paint Walls</t>
  </si>
  <si>
    <t>EWR176858</t>
  </si>
  <si>
    <t>REQ199095</t>
  </si>
  <si>
    <t>Design to grade and pave area in front of RPSF on Launcher Road</t>
  </si>
  <si>
    <t>REQ197336</t>
  </si>
  <si>
    <t>Cancellation: PSYCHE Launch Charter Bus Request</t>
  </si>
  <si>
    <t>EWR174106</t>
  </si>
  <si>
    <t>REQ199584</t>
  </si>
  <si>
    <t>(eBPA) SHOP Support - Electrical demo and new receptacles, power cables from PRCU to remote electrical cabinet at M7-0360: PCN99784</t>
  </si>
  <si>
    <t>EWR186989</t>
  </si>
  <si>
    <t>REQ200268</t>
  </si>
  <si>
    <t xml:space="preserve">REV01: ADDITIONAL SCOPE DUE TO WEATHER K7-1005 (VAB TURN BASIN) SPACEX IS REQUESTING A BRIDGETENDER AND EQUIPMENT </t>
  </si>
  <si>
    <t>EWR186593</t>
  </si>
  <si>
    <t>REQ199529</t>
  </si>
  <si>
    <t>M7-0360 NEED ELLV TO HARDWIRE (6) UNITS INTO 110V - UND 12/5/23</t>
  </si>
  <si>
    <t>EWR186918</t>
  </si>
  <si>
    <t>REQ199749</t>
  </si>
  <si>
    <t>Remove Traffic Light for Transport of SpaceX tower segments to VAB Turn Basin</t>
  </si>
  <si>
    <t>EWR184520</t>
  </si>
  <si>
    <t>REQ200984</t>
  </si>
  <si>
    <t>REV 01: mechanics to support installation of new Chroniclers Display Panels</t>
  </si>
  <si>
    <t>EWR186562</t>
  </si>
  <si>
    <t>REQ201701</t>
  </si>
  <si>
    <t xml:space="preserve">REV02: Change PX-OSBII viewing support- CLPS Peregrine Mission-1 Astrobotics </t>
  </si>
  <si>
    <t>EWR186769</t>
  </si>
  <si>
    <t>REQ201147</t>
  </si>
  <si>
    <t>REV 02 - Change  - Provide PAO Logistics Support for Media Operations covering CLPS Peregrine Mission-1 launch on December 24, 2023</t>
  </si>
  <si>
    <t>EWR179925</t>
  </si>
  <si>
    <t>REQ191847</t>
  </si>
  <si>
    <t>Update Pad/ML Lighting Model to meet Artemis II Imagery Requirements</t>
  </si>
  <si>
    <t>REQ199656</t>
  </si>
  <si>
    <t>(eBPA) SIES Support for K6-0848: E-tower 26th floor Add Lighting and Receptacles for water servicing of Orion</t>
  </si>
  <si>
    <t>REQ207256</t>
  </si>
  <si>
    <t>Rev 3: to 5/31/24 - SIES (CoF) REPAIR CULVERTS VARIOUS LOCATIONS PCN 99588 (Task #3)</t>
  </si>
  <si>
    <t>EWR187382</t>
  </si>
  <si>
    <t>REQ201762</t>
  </si>
  <si>
    <t>REV 01 - Change - PX - USSF-52 OSB II Viewing Support</t>
  </si>
  <si>
    <t>REQ199494</t>
  </si>
  <si>
    <t>(CofF) SIES Support - Replace BFF Substation Switchgear: PCN99323A</t>
  </si>
  <si>
    <t>REQ198385</t>
  </si>
  <si>
    <t>SIES Support (CofF) VAB/LCC HVAC PCN 99280.3</t>
  </si>
  <si>
    <t>EWR187496</t>
  </si>
  <si>
    <t>REQ205997</t>
  </si>
  <si>
    <t>REV02: PURCHASE ADDITIONAL SO-1 COUNTS - CUSTOMER F6</t>
  </si>
  <si>
    <t>F6</t>
  </si>
  <si>
    <t>EWR187414</t>
  </si>
  <si>
    <t>REQ202952</t>
  </si>
  <si>
    <t>REV 01 - Change - SpaceX Axiom-3 Mission Flight Sheet Support</t>
  </si>
  <si>
    <t>EWR187510</t>
  </si>
  <si>
    <t>REQ204455</t>
  </si>
  <si>
    <t>REV 01 - Change - SpaceX Falcon 9 Intuitive Machines Mission Flight Sheet Support</t>
  </si>
  <si>
    <t>REQ200225</t>
  </si>
  <si>
    <t>Generator Rental E3-1133 Mid-Course Radar Facility (NOTU)</t>
  </si>
  <si>
    <t>EWR187542</t>
  </si>
  <si>
    <t>REQ201088</t>
  </si>
  <si>
    <t>REV01: GSA Bus Support for Press Site Media Operations of CLPS Peregrine Mission One Launch</t>
  </si>
  <si>
    <t>EWR187623</t>
  </si>
  <si>
    <t>REQ201250</t>
  </si>
  <si>
    <t xml:space="preserve">REV 01 - Change - FLIGHT SHEET - ULA Vulcan Peregrine - Launch Requirements </t>
  </si>
  <si>
    <t>REQ199582</t>
  </si>
  <si>
    <t xml:space="preserve">(eBPA) SIES Support - Electrical demo and new receptacles, power cables from PRCU to remote electrical cabinet at M7-0360: PCN99784 </t>
  </si>
  <si>
    <t>REQ200159</t>
  </si>
  <si>
    <t>(CofF) SHOP Support Sanitary Sewer Infiltration Repairs - PCN 99349.1</t>
  </si>
  <si>
    <t>EWR188205</t>
  </si>
  <si>
    <t>REQ201252</t>
  </si>
  <si>
    <t>REQ205653</t>
  </si>
  <si>
    <t>REV 01:  Change Range Support Flight Sheet Requirements</t>
  </si>
  <si>
    <t>REQ203596</t>
  </si>
  <si>
    <t xml:space="preserve">REV01: Repair South Tower PTCR Cooling Tower Fan due to Pad / ML Launch Damage </t>
  </si>
  <si>
    <t>EWR177446</t>
  </si>
  <si>
    <t>REQ197942</t>
  </si>
  <si>
    <t>REPAIR CHILLERS #1 AND #2, N6-2296</t>
  </si>
  <si>
    <t>REQ201170</t>
  </si>
  <si>
    <t>REV 02 - . 11/30/24 - STOCC: SIES Support for Electric Vehicle Charging Installation (Phase II) PCN 99530</t>
  </si>
  <si>
    <t>EWR187585</t>
  </si>
  <si>
    <t>REQ200534</t>
  </si>
  <si>
    <t xml:space="preserve">PX-Axiom-3 Launch Support at OSBII </t>
  </si>
  <si>
    <t>EWR188186</t>
  </si>
  <si>
    <t>REQ201229</t>
  </si>
  <si>
    <t>AXIOM AX-3 Media Operations Support GSA Bus Request</t>
  </si>
  <si>
    <t>REQ209400</t>
  </si>
  <si>
    <t>REV01: TO-OMD: Support for setting up new Andover servers for redundancy</t>
  </si>
  <si>
    <t>EWR188531</t>
  </si>
  <si>
    <t>REQ202956</t>
  </si>
  <si>
    <t>REV 01 - Change - SpaceX Falcon 9 Starlink 6-38 Flight Sheet Support</t>
  </si>
  <si>
    <t>REQ197746</t>
  </si>
  <si>
    <t>Laptop and Software Procurement/ Installation to Support Europa Clipper</t>
  </si>
  <si>
    <t>EWR185166</t>
  </si>
  <si>
    <t>REQ197796</t>
  </si>
  <si>
    <t>TO-OMD –Construct Party Rooms, M6-0409I PCN 99556</t>
  </si>
  <si>
    <t>REQ210712</t>
  </si>
  <si>
    <t>REV02 - Add ENG (CoF) Support to "Construct LAS Storage Facility: PCN99395"</t>
  </si>
  <si>
    <t>EWR163436</t>
  </si>
  <si>
    <t>REQ196608</t>
  </si>
  <si>
    <t>Design to Modify Engine Fuel Lines, HMF &amp; OPF Pump Houses</t>
  </si>
  <si>
    <t>EWR188695</t>
  </si>
  <si>
    <t>REQ201814</t>
  </si>
  <si>
    <t>SpaceX NG-20 Press Site Media Operations Support</t>
  </si>
  <si>
    <t>REQ211473</t>
  </si>
  <si>
    <t>REV03: – LIGHT POLE B REPAIRS &amp; HARDENING – POLE HARDENING DETAILS</t>
  </si>
  <si>
    <t>EWR187328</t>
  </si>
  <si>
    <t>REQ200235</t>
  </si>
  <si>
    <t>SpaceX PACE Media Operations Logistics Support</t>
  </si>
  <si>
    <t>EWR188790</t>
  </si>
  <si>
    <t>REQ204902</t>
  </si>
  <si>
    <t>REV02: Change -  SpaceX Crew 8 Mission Flight Sheet Support</t>
  </si>
  <si>
    <t>EWR180118</t>
  </si>
  <si>
    <t>REQ192053</t>
  </si>
  <si>
    <t>TO-OMD: MODIFY HB2 FOR SLS CORE STAGE, K6-0848, PCN 99584</t>
  </si>
  <si>
    <t>EWR187821</t>
  </si>
  <si>
    <t>REQ200791</t>
  </si>
  <si>
    <t>PX - Cygnus NG-20 OSBII Viewing Support</t>
  </si>
  <si>
    <t>EWR187137</t>
  </si>
  <si>
    <t>REQ201172</t>
  </si>
  <si>
    <t>Find and replace damaged traffic signal loop Handhole</t>
  </si>
  <si>
    <t>EWR188418</t>
  </si>
  <si>
    <t>REQ201514</t>
  </si>
  <si>
    <t>LC-39 Areas, HVAC Contingency for Falcon 9, AXIOM-3, 1/17/24</t>
  </si>
  <si>
    <t>EWR188708</t>
  </si>
  <si>
    <t>REQ203196</t>
  </si>
  <si>
    <t>REV 01 - LONG GATE: Protective Services Support for SpaceX Crew-8 Launch</t>
  </si>
  <si>
    <t>EWR189054</t>
  </si>
  <si>
    <t>REQ202222</t>
  </si>
  <si>
    <t>M7-0355 MBR schedule for week ending February 09, 2024 – Meeting 2 of 3 See Attachments CREW 8 FRR</t>
  </si>
  <si>
    <t>EWR189057</t>
  </si>
  <si>
    <t>REQ202225</t>
  </si>
  <si>
    <t xml:space="preserve"> K7-1005 Request 1 bridge tender on 2/5 and 1 bridge tender on 2/6/24 both @ 8am.</t>
  </si>
  <si>
    <t>REQ208743</t>
  </si>
  <si>
    <t>REV01: to 3/31/25 - (CofF) SIES support - Construct LAS Storage Facility: PCN99395</t>
  </si>
  <si>
    <t>EWR187380</t>
  </si>
  <si>
    <t>REQ200295</t>
  </si>
  <si>
    <t>Core Stage 3 Support - GFSR-MSFC-008, Revision B</t>
  </si>
  <si>
    <t>EWR188474</t>
  </si>
  <si>
    <t>REQ201554</t>
  </si>
  <si>
    <t>M7-0360, Conference Room Configuration: Week Ending 8 February</t>
  </si>
  <si>
    <t>EWR188571</t>
  </si>
  <si>
    <t>REQ204783</t>
  </si>
  <si>
    <t>REV 01 - Change - Crew-8 Media Operations Support - Press Site Set up</t>
  </si>
  <si>
    <t>EWR188569</t>
  </si>
  <si>
    <t>REQ204497</t>
  </si>
  <si>
    <t>Rev 01 - Change - Crew-8 Media Operations Support - LLF Crew Arrival</t>
  </si>
  <si>
    <t>EWR180357</t>
  </si>
  <si>
    <t>REQ192334</t>
  </si>
  <si>
    <t>SIES - (CofF) Restore OSB 1, K6-1096 - PCN 99572</t>
  </si>
  <si>
    <t>EWR184361</t>
  </si>
  <si>
    <t>REQ209366</t>
  </si>
  <si>
    <t>REV1: Added SIES Support - (CoF) for PCN 99420 Refurbish BFF Cranes</t>
  </si>
  <si>
    <t>EWR185197</t>
  </si>
  <si>
    <t>REQ197830</t>
  </si>
  <si>
    <t>Procure 10 items for SPA20000-248 BASIC - FIRE ALARM @ AFT SKIRT TEST BLDG., L7-0251</t>
  </si>
  <si>
    <t>EWR185727</t>
  </si>
  <si>
    <t>REQ209364</t>
  </si>
  <si>
    <t>REV01: -TO-OMD: L6-0247/L7-0251 - Replace Oxygen Deficiency Monitoring System (ODMS) at the BFF- PCN 99397</t>
  </si>
  <si>
    <t>EWR188327</t>
  </si>
  <si>
    <t>REQ201386</t>
  </si>
  <si>
    <t xml:space="preserve">PX- PACE-OSBII- Viewing Support </t>
  </si>
  <si>
    <t>EWR189374</t>
  </si>
  <si>
    <t>REQ204375</t>
  </si>
  <si>
    <t>REV01: M7-0355, (CCP) Crew-8 O&amp;C Facility Configuration Requirements</t>
  </si>
  <si>
    <t>REQ203065</t>
  </si>
  <si>
    <t>EWR188576</t>
  </si>
  <si>
    <t>REQ203578</t>
  </si>
  <si>
    <t>REV02: Change - PX - CLPS Intuitive Machines-1 OSB II Viewing Support</t>
  </si>
  <si>
    <t>EWR188206</t>
  </si>
  <si>
    <t>REQ205204</t>
  </si>
  <si>
    <t>REV03: Change for set ups not required or used - Guest Ops Crew-8 Launch Support</t>
  </si>
  <si>
    <t>EWR189435</t>
  </si>
  <si>
    <t>REQ202695</t>
  </si>
  <si>
    <t>GSA Bus Support of Press Site Media Operations Support of SpaceX PACE Launch</t>
  </si>
  <si>
    <t>REQ195061</t>
  </si>
  <si>
    <t>Cancellation - Charter Bus order in support of SpaceX Crew 7 launch</t>
  </si>
  <si>
    <t>EWR189579</t>
  </si>
  <si>
    <t>REQ202880</t>
  </si>
  <si>
    <t>CREW 8 ROOM CONFIGURATION/SET UP PARKING STANCHIONS 02-14 Agency Flight Readiness Review OSBII 5109</t>
  </si>
  <si>
    <t>EWR187439</t>
  </si>
  <si>
    <t>REQ204495</t>
  </si>
  <si>
    <t>Rev 01 - Change - 2024 Tour de KSC</t>
  </si>
  <si>
    <t>REQ210603</t>
  </si>
  <si>
    <t>REV01: NC Extend ML2 SIES Support</t>
  </si>
  <si>
    <t>EWR180088</t>
  </si>
  <si>
    <t>REQ208434</t>
  </si>
  <si>
    <t>REV01: ADD FOR HARDWARE PURCHASE RCM: M6-0547 KDC Windows 10 Upgrade and VM Capture</t>
  </si>
  <si>
    <t>EWR180532</t>
  </si>
  <si>
    <t>REQ207517</t>
  </si>
  <si>
    <t>REV 01: ADD FOR ADD'L WORK STATIONS: RCM: Upgrade of standalone IACP Citect servers and workstations</t>
  </si>
  <si>
    <t>EWR185629</t>
  </si>
  <si>
    <t>REQ198327</t>
  </si>
  <si>
    <t>Support Allen Bradley counterfeit PLC card investigation</t>
  </si>
  <si>
    <t>EWR189734</t>
  </si>
  <si>
    <t>REQ203070</t>
  </si>
  <si>
    <t>SpaceX IM-1 Media Operations GSA Bus Requirements</t>
  </si>
  <si>
    <t>REQ202708</t>
  </si>
  <si>
    <t>Rev01 - to 6/30/24 - SIES (COFF) Sanitary Sewer Infiltration Repairs, LC-39A Offset Joint Repair - PCN 99349.1</t>
  </si>
  <si>
    <t>EWR189337</t>
  </si>
  <si>
    <t>REQ205673</t>
  </si>
  <si>
    <t>REV01: OVERSIZED TRANSPORT PERMIT PREPARATION AND REVIEW FOR CONTRACT YEAR 5</t>
  </si>
  <si>
    <t>REQ194105</t>
  </si>
  <si>
    <t>SIES (CoF) - REPAIR CULVERTS - Kennedy Pkwy Ransom Rd PCN 99588</t>
  </si>
  <si>
    <t>REQ201085</t>
  </si>
  <si>
    <t>TO-OMD: EPACS Access Control - SSPF Mezzanine</t>
  </si>
  <si>
    <t>REQ192150</t>
  </si>
  <si>
    <t>TO-OMD: L6-0147 Replace Motor for P-17 Secondary Pump for Manufacturing Building</t>
  </si>
  <si>
    <t>REQ200669</t>
  </si>
  <si>
    <t>TO-OMD: P6-1638: Repair/Replace corroded electrical feeds to various sites @ KARS 1-PCN 99765</t>
  </si>
  <si>
    <t>EWR189653</t>
  </si>
  <si>
    <t>REQ202968</t>
  </si>
  <si>
    <t>GSA Bus for Crew 8 Launch</t>
  </si>
  <si>
    <t>REQ178165</t>
  </si>
  <si>
    <t>Remove and Install Sand Blaster system, K6-1696</t>
  </si>
  <si>
    <t>REQ202710</t>
  </si>
  <si>
    <t>Rev01 - to 6/30/24 - SIES (COFF) Sanitary Sewer Infiltration Repairs, LC-39A Abandoning Sewers Permanently PCN 99349.1</t>
  </si>
  <si>
    <t>EWR190621</t>
  </si>
  <si>
    <t>REQ204118</t>
  </si>
  <si>
    <t xml:space="preserve">J6-2313 Provide 10K Forklift w/Long Tines, UND 2/28/24, 1030-1045 Offload/ Load Generators </t>
  </si>
  <si>
    <t>EWR135454</t>
  </si>
  <si>
    <t>REQ208605</t>
  </si>
  <si>
    <t>REV01: thru 05/31/24 Design to Place the critical Andover control in the SSPF third floor mech room on rotary UPS circuit</t>
  </si>
  <si>
    <t>REQ200297</t>
  </si>
  <si>
    <t>Design to Provide Interface from Equipment to Dust Dampers, K6-1547</t>
  </si>
  <si>
    <t>EWR190322</t>
  </si>
  <si>
    <t>REQ203760</t>
  </si>
  <si>
    <t>SpaceX Crew-8 Media Operations GSA Bus Support</t>
  </si>
  <si>
    <t>EWR190516</t>
  </si>
  <si>
    <t>REQ204070</t>
  </si>
  <si>
    <t>M7-0360 CR Configuration M7-0360 SSPF March 1</t>
  </si>
  <si>
    <t>EWR187381</t>
  </si>
  <si>
    <t>REQ200296</t>
  </si>
  <si>
    <t>Core Stage 4 Support - GFSR-MSFC-009, Revision B</t>
  </si>
  <si>
    <t>EWR190625</t>
  </si>
  <si>
    <t>REQ204124</t>
  </si>
  <si>
    <t>K6-1249 Conference Room Set Up Rm 5109 UND 3/4/24 SEE ATTACHMENTS</t>
  </si>
  <si>
    <t>EWR190617</t>
  </si>
  <si>
    <t>REQ205747</t>
  </si>
  <si>
    <t>REV 01 - Change - PX - CRS-30 OSB II Viewing Support</t>
  </si>
  <si>
    <t>REQ193473</t>
  </si>
  <si>
    <t>Update GIS and System Drawings</t>
  </si>
  <si>
    <t>EWR190274</t>
  </si>
  <si>
    <t>REQ206393</t>
  </si>
  <si>
    <t xml:space="preserve">REV 01 - Change - PX- NROL 70- East Causeway Launch Viewing Support </t>
  </si>
  <si>
    <t>EWR182975</t>
  </si>
  <si>
    <t>REQ200368</t>
  </si>
  <si>
    <t>Design to Install Microphone Phased Array (MPA) Electrical Outlets at LT2</t>
  </si>
  <si>
    <t>EWR191045</t>
  </si>
  <si>
    <t>REQ205280</t>
  </si>
  <si>
    <t>REV01: ADD - SpaceX Falcon 9 Starlink 6-44 Flight Sheet Support</t>
  </si>
  <si>
    <t>REQ200668</t>
  </si>
  <si>
    <t>TO-OMD: K6-0848: Replace existing flood lighting and elev. lobby lighting with new LED fixtures provided by the gov. on the 5th floor of A-tower</t>
  </si>
  <si>
    <t>EWR191072</t>
  </si>
  <si>
    <t>REQ204668</t>
  </si>
  <si>
    <t>Provide access to LBS-782 for temporary power connections</t>
  </si>
  <si>
    <t>REQ210577</t>
  </si>
  <si>
    <t>REV01 - end to 7/31/24 - SIES (COFF) Sanitary Sewer Infiltration Repairs; LC-39B CIPP Lining of Gravity -PCN 99349.1</t>
  </si>
  <si>
    <t>EWR190903</t>
  </si>
  <si>
    <t>REQ204469</t>
  </si>
  <si>
    <t>SpaceX CRS-30 Media Operations GSA Bus Supporty</t>
  </si>
  <si>
    <t>EWR185600</t>
  </si>
  <si>
    <t>REQ198269</t>
  </si>
  <si>
    <t>TO-OMD: Replace Roofs at BFF Complex, Phase 2; PCN 99398</t>
  </si>
  <si>
    <t>EWR191237</t>
  </si>
  <si>
    <t>REQ206410</t>
  </si>
  <si>
    <t>REV 01 - Change - SpaceX Falcon 9 Starlink 6-42 Flight Sheet Support</t>
  </si>
  <si>
    <t>REQ210797</t>
  </si>
  <si>
    <t>REV01: - TO-OMD: Replace UPS 110 with new UPS system, M7-1357, PCN 99516</t>
  </si>
  <si>
    <t>EWR174705</t>
  </si>
  <si>
    <t>REQ203153</t>
  </si>
  <si>
    <t>KSCP6-1738</t>
  </si>
  <si>
    <t>(STOCC) SIES Support - Remove/replace entire roof with metal roof - PCN99605</t>
  </si>
  <si>
    <t>EWR191660</t>
  </si>
  <si>
    <t>REQ206950</t>
  </si>
  <si>
    <t>REV 01 - Change - SpaceX Falcon 9 Bandwagon-1 Flight Sheet Support</t>
  </si>
  <si>
    <t>REQ206609</t>
  </si>
  <si>
    <t>REV01: ADD FOR SCOPE CHANGE D/O LAUNCHER ROAD / grade and pave an area in front of RPSF on Launcher Road. SEE ATTACHED</t>
  </si>
  <si>
    <t>EWR189122</t>
  </si>
  <si>
    <t>REQ206727</t>
  </si>
  <si>
    <t xml:space="preserve"> Rev01 - to 5/10/24 - (CofF) SIES Support - Repair IRB Shoreline Closeout Support - PCN99563.2</t>
  </si>
  <si>
    <t>REQ202577</t>
  </si>
  <si>
    <t>TO-OMD: FY20 AUX: Remove &amp; Replace Load Break Switch (LBS) 48 with Stainless Steel Solid Dielectric VFI, on W Schwartz Road</t>
  </si>
  <si>
    <t>EWR190456</t>
  </si>
  <si>
    <t>REQ204735</t>
  </si>
  <si>
    <t>CANCELLATION - CHARTER BUSES - Crew 8 Launch</t>
  </si>
  <si>
    <t>EWR191015</t>
  </si>
  <si>
    <t>REQ210614</t>
  </si>
  <si>
    <t>REV02: EXTENSION OF BUS SUPPORT -Provide shuttle bus service for access to Pad B (J7-0337) while Emergency Egress System (EES) Basket Testing is commencing</t>
  </si>
  <si>
    <t>EWR190523</t>
  </si>
  <si>
    <t>REQ204874</t>
  </si>
  <si>
    <t>M7-0351, Rm 200, North Wall &amp; Floor: Cleanup asbestos dust from wall &amp; floor</t>
  </si>
  <si>
    <t>EWR192127</t>
  </si>
  <si>
    <t>REQ206949</t>
  </si>
  <si>
    <t>REV 02 - Change -  SpaceX Falcon 9 Eutelsat 36X Flight Sheet Support</t>
  </si>
  <si>
    <t>EWR191584</t>
  </si>
  <si>
    <t>REQ205289</t>
  </si>
  <si>
    <t>Room Configuration - 4/3/2024 Boeing Crew Flight Test TAMR</t>
  </si>
  <si>
    <t>EWR191114</t>
  </si>
  <si>
    <t>REQ209017</t>
  </si>
  <si>
    <t>REV 01 - NC PoP extension - PX - Guest Ops Boeing CFT Launch Support</t>
  </si>
  <si>
    <t>REQ203630</t>
  </si>
  <si>
    <t>TO-OMD: - FY20 AUX: Replacement of Obsolete FPE panelboards, M6-0688</t>
  </si>
  <si>
    <t>REQ201103</t>
  </si>
  <si>
    <t>TO-OMD: KSC Deep Space Gateway Office Modifications</t>
  </si>
  <si>
    <t>REQ202752</t>
  </si>
  <si>
    <t>TO-OMD: Modifications to Microgravity Simulation Support Facility (MSSF), O&amp;C</t>
  </si>
  <si>
    <t>REQ193019</t>
  </si>
  <si>
    <t>TO-OMD: - M7-0505 RM 1410 Paint Booth Removal and Installation</t>
  </si>
  <si>
    <t>REQ212169</t>
  </si>
  <si>
    <t>REV01: TO-OMD: MM-21-SSPF-3: Perform Mods in SSPF To Provide DS-Gateway Logistics AdditionL Space For their Contractor</t>
  </si>
  <si>
    <t>REQ202643</t>
  </si>
  <si>
    <t>TO-OMD: PLC upgrade from Allen Bradley PLC 5 to Control Logix, Haulover Canal and Banana River Bridges</t>
  </si>
  <si>
    <t>REQ204307</t>
  </si>
  <si>
    <t>TO-OMD: Tie (1) XFMR at SS-1139 to T9 or T10</t>
  </si>
  <si>
    <t>REQ211174</t>
  </si>
  <si>
    <t>REV01: TO-OMD: (STOCC) Replace Metal Roof with Insulated Metal Roof, M6-1671 - PCN 99488</t>
  </si>
  <si>
    <t>REQ202886</t>
  </si>
  <si>
    <t>TO-OMD:  CAD ONLY - Secure N.W. corner of O&amp;C 2nd Floor area as LM/Orion admin space</t>
  </si>
  <si>
    <t>EWR191943</t>
  </si>
  <si>
    <t>REQ205725</t>
  </si>
  <si>
    <t>KSCJ8-1502</t>
  </si>
  <si>
    <t>Remove SS 923 and store in K6-1446F so can be used as a replacement unit in the future.</t>
  </si>
  <si>
    <t>EWR192001</t>
  </si>
  <si>
    <t>REQ209023</t>
  </si>
  <si>
    <t>REV 01 - Change - Boeing/CCP Crew Flight Test Launch Crew arrival at LLF</t>
  </si>
  <si>
    <t>EWR184702</t>
  </si>
  <si>
    <t>REQ197260</t>
  </si>
  <si>
    <t>RCM: FreedomWare Elevator Control System Diagnostic Software, K6-1096</t>
  </si>
  <si>
    <t>REQ206241</t>
  </si>
  <si>
    <t>(eBPA) SHOP Support – Hangar AE server room panel – PCN99785</t>
  </si>
  <si>
    <t>EWR178367</t>
  </si>
  <si>
    <t>REQ190140</t>
  </si>
  <si>
    <t>RCM: Procure New Generator Laptop, Including Software and Necessary Hardware for Troubleshooting Equipment in the Field.</t>
  </si>
  <si>
    <t>EWR187029</t>
  </si>
  <si>
    <t>REQ199875</t>
  </si>
  <si>
    <t>Procure 1 item (Qty 2) for SPA20000-176 EO1 - UPS Power at the VAB</t>
  </si>
  <si>
    <t>EWR190323</t>
  </si>
  <si>
    <t>REQ206904</t>
  </si>
  <si>
    <t>REV01: Change -FPL: backflow preventer with a meter on water hydrant</t>
  </si>
  <si>
    <t>REQ207613</t>
  </si>
  <si>
    <t>REV01: Convert Counts - (CoF) SHOP Support: Logistics Facility HVAC Replacement: PCN9984</t>
  </si>
  <si>
    <t>EWR192318</t>
  </si>
  <si>
    <t>REQ206151</t>
  </si>
  <si>
    <t>ROOM CONFIGURATION: 4/14-18/24 Boeing CFT Readiness Review</t>
  </si>
  <si>
    <t>EWR145327</t>
  </si>
  <si>
    <t>REQ209290</t>
  </si>
  <si>
    <t xml:space="preserve">REV01: Change -(eBPA) SHOP Support – K6-1896 New power circuit PD-1– PCN99780 </t>
  </si>
  <si>
    <t>EWR155082</t>
  </si>
  <si>
    <t>REQ164669</t>
  </si>
  <si>
    <t>RCM: Purchase Windows 10 Laptop with Studio 5000 Application</t>
  </si>
  <si>
    <t>EWR192003</t>
  </si>
  <si>
    <t>REQ208896</t>
  </si>
  <si>
    <t>REV 01: Boeing/CCP Crew Flight Test Launch - Press Site Support</t>
  </si>
  <si>
    <t>EWR192422</t>
  </si>
  <si>
    <t>REQ207513</t>
  </si>
  <si>
    <t>Rev 01 - Change - SpaceX Falcon Starlink 6-51 Flight Sheet Support</t>
  </si>
  <si>
    <t>REQ138733</t>
  </si>
  <si>
    <t>Replace/Upgrade Clever Brooks Control System Including Allen Bradley PLCs, L6-0147 BFF Chiller Building Boilers 1 &amp; 2</t>
  </si>
  <si>
    <t>EWR192703</t>
  </si>
  <si>
    <t>REQ206618</t>
  </si>
  <si>
    <t xml:space="preserve">M7-0355 MBR ROOM CONFIG MBR schedule for week ending April 19, 2024 – Meeting 1 of 2 </t>
  </si>
  <si>
    <t>REQ206132</t>
  </si>
  <si>
    <t xml:space="preserve"> (eBPA) SIES Support – K6-1896 New power circuit PD-1– PCN99780</t>
  </si>
  <si>
    <t>EWR192894</t>
  </si>
  <si>
    <t>REQ207514</t>
  </si>
  <si>
    <t>REV01: Support for Blue Origin LETF Testing</t>
  </si>
  <si>
    <t>REQ201785</t>
  </si>
  <si>
    <t>TO-OMD: (STOCC) FY20 AUX: FCA 2016 Replace MAU-2 K6-1696-PCN 99512</t>
  </si>
  <si>
    <t>REQ204513</t>
  </si>
  <si>
    <t>TO-OMD: Implement Design Package to install RCM Monitoring Notification Equip Procured under EWR057903 &amp; Designed under EWR063052</t>
  </si>
  <si>
    <t>EWR185956</t>
  </si>
  <si>
    <t>REQ198670</t>
  </si>
  <si>
    <t>Procure 1 PC, 1 Monitor, and 1 Windows 10 LTSC 2021 license for KCCS upgrade testing</t>
  </si>
  <si>
    <t>EWR191976</t>
  </si>
  <si>
    <t>REQ208060</t>
  </si>
  <si>
    <t>REV01l THRU 05/10/24 - Repair South bound NASA Cswy/Kennedy Pkwy overpass. SpaceX Truck hit girder at Overpass</t>
  </si>
  <si>
    <t>REQ194108</t>
  </si>
  <si>
    <t>SIES (CoF) - REPAIR CULVERTS - Buck Creek PCN 99588</t>
  </si>
  <si>
    <t>EWR192783</t>
  </si>
  <si>
    <t>REQ206707</t>
  </si>
  <si>
    <t>18-passenger GSA Bus Support for Boeing CFT Factory Rollout Media viewing</t>
  </si>
  <si>
    <t>EWR192784</t>
  </si>
  <si>
    <t>REQ206708</t>
  </si>
  <si>
    <t>44-passenger GSA Bus Support for Boeing CFT Factory Rollout Media viewing</t>
  </si>
  <si>
    <t>EWR192967</t>
  </si>
  <si>
    <t>REQ206909</t>
  </si>
  <si>
    <t>ROOM CONFIGURATION 4-24-2024 Boeing CFT Agency FRR</t>
  </si>
  <si>
    <t>EWR181976</t>
  </si>
  <si>
    <t>REQ211009</t>
  </si>
  <si>
    <t>REV01: M7-0360 - ENG: Provide informal input to NASA ENG of facility concerns with Sierra Space Acoustical Testing (Warner Chang)</t>
  </si>
  <si>
    <t>EWR193074</t>
  </si>
  <si>
    <t>REQ211715</t>
  </si>
  <si>
    <t>REV02: ADD FOR RESCHEDULE: M7-0355, (CCP) ATLAS V CFT O&amp;C Facility Configuration Requirements</t>
  </si>
  <si>
    <t>EWR184503</t>
  </si>
  <si>
    <t>REQ198883</t>
  </si>
  <si>
    <t>K6-0848 HE 405-015 Replace six (6) tires on transporter</t>
  </si>
  <si>
    <t>REQ205636</t>
  </si>
  <si>
    <t xml:space="preserve"> Design HVAC VAV installation with wall-mounted thermostat, M7-0557</t>
  </si>
  <si>
    <t>REQ205981</t>
  </si>
  <si>
    <t>Additional Design to address recent LIE findings – LIGHT POLE B REPAIRS &amp; HARDENING – POLE HARDENING DETAILS</t>
  </si>
  <si>
    <t>EWR179324</t>
  </si>
  <si>
    <t>REQ191177</t>
  </si>
  <si>
    <t>Procure 1 item was SPA20000-083 EO1, COMPRESSED AIR, IWPS, J7-1388</t>
  </si>
  <si>
    <t>EWR184146</t>
  </si>
  <si>
    <t>REQ197037</t>
  </si>
  <si>
    <t>Procure 1 item for SPA20000-082 EO3 - Fire Pump Systems, Industrial Water Pumping Station J7-1388</t>
  </si>
  <si>
    <t>EWR192019</t>
  </si>
  <si>
    <t>REQ205814</t>
  </si>
  <si>
    <t>Support to SpaceX Non-Capsule Launches at 39A for FY24</t>
  </si>
  <si>
    <t>REQ207821</t>
  </si>
  <si>
    <t>REV01: THROUGH 10/31/24 TO-OMD: (eBPA) K6-0848: Add flush floor and wall mounted power outlets to rooms 3N1 and 3N8; PCN 99779</t>
  </si>
  <si>
    <t>EWR180060</t>
  </si>
  <si>
    <t>REQ191987</t>
  </si>
  <si>
    <t>Replace Pump #2 with refurbished Pump #3 at Pad Pump Station J7-1388</t>
  </si>
  <si>
    <t>EWR184902</t>
  </si>
  <si>
    <t>REQ197490</t>
  </si>
  <si>
    <t>Procure items for SPA20000-238 REV A - DELUGE SYSTEM, MOBILE LAUNCHER ONE, ML1</t>
  </si>
  <si>
    <t>EWR152330</t>
  </si>
  <si>
    <t>REQ204215</t>
  </si>
  <si>
    <t>Design for J7-0337 - Install Feed from USS-1052 to Tap Box on Pad Surface for MPPU</t>
  </si>
  <si>
    <t>EWR178163</t>
  </si>
  <si>
    <t>REQ202927</t>
  </si>
  <si>
    <t>Design for ML-1 Park Site / RENTAL GENERATOR / PANEL BOARD REPLACEMENT/ SWITCHGEAR</t>
  </si>
  <si>
    <t>EWR181373</t>
  </si>
  <si>
    <t>REQ212116</t>
  </si>
  <si>
    <t>REV02: Purchase LINE Mounted Receptacle (593500K865686)</t>
  </si>
  <si>
    <t>EWR191701</t>
  </si>
  <si>
    <t>REQ208868</t>
  </si>
  <si>
    <t>REV02: THRU 05/24/24 Replacement or repair of bricks by historic plaque, M7-0301</t>
  </si>
  <si>
    <t>EWR193339</t>
  </si>
  <si>
    <t>REQ207313</t>
  </si>
  <si>
    <t>CFT Roll to Pad SLC-41 Media Viewing GSA Bus Support</t>
  </si>
  <si>
    <t>EWR193199</t>
  </si>
  <si>
    <t>REQ209094</t>
  </si>
  <si>
    <t>REV01:  Change - CFT Charter Bus Request</t>
  </si>
  <si>
    <t>REQ203136</t>
  </si>
  <si>
    <t>TO-OMD: K6-0900 LCC Rm 3R15 Install unused Leibert unit to compensate for added heat load</t>
  </si>
  <si>
    <t>EWR148233</t>
  </si>
  <si>
    <t>REQ157197</t>
  </si>
  <si>
    <t>KSCK7-0418</t>
  </si>
  <si>
    <t xml:space="preserve">PROCUREMENT OF OE SPARES –ELEVATOR, ADMINISTRATION BUILDING PROPELLANTS NORTH, K7-0418 </t>
  </si>
  <si>
    <t>REQ194106</t>
  </si>
  <si>
    <t>SIES (CoF) - REPAIR CULVERTS - Kennedy Pkwy TEL4 Rd PCN 99588</t>
  </si>
  <si>
    <t>EWR185322</t>
  </si>
  <si>
    <t>REQ197964</t>
  </si>
  <si>
    <t>RCM: KCCS IT equipment extended hardware warranty renewal</t>
  </si>
  <si>
    <t>EWR188228</t>
  </si>
  <si>
    <t>REQ211320</t>
  </si>
  <si>
    <t>REV01: ETAP DC Short Circuit and Arc flash Modules Addition</t>
  </si>
  <si>
    <t>EWR193343</t>
  </si>
  <si>
    <t>REQ207317</t>
  </si>
  <si>
    <t>CFT Media Remote Camera Set-up at pad SLC-41 GSA Bus Support</t>
  </si>
  <si>
    <t>EWR193344</t>
  </si>
  <si>
    <t>REQ207318</t>
  </si>
  <si>
    <t>CFT Crew Walk out Media viewing at O&amp;C GSA BUs Support</t>
  </si>
  <si>
    <t>EWR193175</t>
  </si>
  <si>
    <t>REQ207136</t>
  </si>
  <si>
    <t>CFT L-2 EF BTG (Behind The Glass) @ O&amp;C</t>
  </si>
  <si>
    <t>EWR180137</t>
  </si>
  <si>
    <t>REQ192075</t>
  </si>
  <si>
    <t>Expedited procurement of obsolete VAB Elevators (SPA20000-017) parts still in stock</t>
  </si>
  <si>
    <t>REQ192392</t>
  </si>
  <si>
    <t>SIES (COFF) Sanitary Sewer Infiltration Repairs, LC3-9B Abandoning Sewers Permanently - PCN 99349.1</t>
  </si>
  <si>
    <t>EWR192388</t>
  </si>
  <si>
    <t>REQ206233</t>
  </si>
  <si>
    <t>(CoF) SIES Support - Install Liquid Nitrogen (LN2) System, LC-39B: PCN99242</t>
  </si>
  <si>
    <t>EWR193497</t>
  </si>
  <si>
    <t>REQ207490</t>
  </si>
  <si>
    <t>Atlas V/Boeing CST-100 Crew Flight Test (CFT) Mission Flight Sheet Support – Space Launch Complex 41 (SLC-41)</t>
  </si>
  <si>
    <t>EWR194016</t>
  </si>
  <si>
    <t>REQ209569</t>
  </si>
  <si>
    <t>REV 01 - LC39 Areas, HVAC Contingency Atlas V/Boeing CST-100 Crew Flight Test (CFT)</t>
  </si>
  <si>
    <t>REQ195246</t>
  </si>
  <si>
    <t>SIES (CoF) Sanitary Sewer Infiltration Repairs - Gravity Sewer Sliplining PCN99349.1</t>
  </si>
  <si>
    <t>EWR139895</t>
  </si>
  <si>
    <t>REQ150215</t>
  </si>
  <si>
    <t>K7-1205F, Design / Build to Replace existing failing dual circuit 15-ton split AC System</t>
  </si>
  <si>
    <t>REQ207727</t>
  </si>
  <si>
    <t>Perform Coordination Study of VFI-303 ( EUE09303)</t>
  </si>
  <si>
    <t>EWR192695</t>
  </si>
  <si>
    <t>REQ206610</t>
  </si>
  <si>
    <t>CFT IF Launch Viewing @ LCC</t>
  </si>
  <si>
    <t>EWR193351</t>
  </si>
  <si>
    <t>REQ207325</t>
  </si>
  <si>
    <t>CFT Media Remote Camera Pick-up at SLC-41 GSA Bus Support</t>
  </si>
  <si>
    <t>REQ203285</t>
  </si>
  <si>
    <t>TO-OMD: -M7-1104, MPPF, Provide for Redundant Cooling Water Circulating Pump for Air Compressors</t>
  </si>
  <si>
    <t>REQ204299</t>
  </si>
  <si>
    <t>TO-OMD: eBPA - M7-0360: Electrical demo and new receptacles, power cables from PRCU to remote electrical cabinet; PCN99784</t>
  </si>
  <si>
    <t>EWR187838</t>
  </si>
  <si>
    <t>REQ210244</t>
  </si>
  <si>
    <t>REV01: THROUGH 06/25/24 Install additional power receptacles, room 1092, M7-0360</t>
  </si>
  <si>
    <t>EWR189806</t>
  </si>
  <si>
    <t>REQ203158</t>
  </si>
  <si>
    <t>TO:OMD: SAFETY &amp; RELIABILITY UPGRADES, KSC INSTITUTIONAL POWER SYSTEMS, PHASE 4A - PCN 98966.4a</t>
  </si>
  <si>
    <t>EWR192140</t>
  </si>
  <si>
    <t>REQ205943</t>
  </si>
  <si>
    <t>TO-OMD: ASVC ELEVATOR FIRE ALARM CONTROLS UPDATE J6-1924 (23-GIA-77)</t>
  </si>
  <si>
    <t>EWR135243</t>
  </si>
  <si>
    <t>REQ208484</t>
  </si>
  <si>
    <t>KSCJ6-0490</t>
  </si>
  <si>
    <t>(STOCC) SHOP Support- J6-0490 Remove and Replace Built Up Roof - PCN99615</t>
  </si>
  <si>
    <t>REQ207645</t>
  </si>
  <si>
    <t>TO-OMD: TSW Fire System upgrade to Windows 10 - Verify Network firmware compatiblity with firmware revisions listed by JCI/ Simplex</t>
  </si>
  <si>
    <t>REQ205047</t>
  </si>
  <si>
    <t>TO-OMD: (eBPA) J8-1567, Remove &amp; replace line side conductors feeding 225amp disconnect from xfmr; PCN 99771</t>
  </si>
  <si>
    <t>REQ206240</t>
  </si>
  <si>
    <t>(eBPA) SIES Support – Hangar AE server room panel – PCN99785</t>
  </si>
  <si>
    <t>REQ211003</t>
  </si>
  <si>
    <t>REV01: Add a TOQ-SO2 for (CoF) Shop Support - Install Liquid Nitrogen (LN2) System, LC-39B: PCN99242</t>
  </si>
  <si>
    <t>REQ195795</t>
  </si>
  <si>
    <t>TO-OMD: ECS 2nd 480 VAC 600A 3 Phase Disconnect at the MPPF</t>
  </si>
  <si>
    <t>REQ200845</t>
  </si>
  <si>
    <t>TO-OMD: (STOCC) REPLACE FACP PANEL OBSOLETE, M7-0351 &amp; Smoke Detectors, Duct Detectors, Beam Detectors and Heat Detectors, PCN 99541</t>
  </si>
  <si>
    <t>EWR180809</t>
  </si>
  <si>
    <t>REQ204427</t>
  </si>
  <si>
    <t>(STOCC) -SIES Support - Replace HVAC at MMBF - PCN100235</t>
  </si>
  <si>
    <t>EWR192865</t>
  </si>
  <si>
    <t>REQ206803</t>
  </si>
  <si>
    <t>Provide manpower and manlift to apply Chroniclers Name Plaques to wall display panel</t>
  </si>
  <si>
    <t>EWR194002</t>
  </si>
  <si>
    <t>REQ208078</t>
  </si>
  <si>
    <t>ESDMD &amp; EGS Leadership Tour</t>
  </si>
  <si>
    <t>EWR179961</t>
  </si>
  <si>
    <t>REQ191885</t>
  </si>
  <si>
    <t>RCM: Procure replacement of software for Heavy Equipment Laptop for diagnosing heavy equipment</t>
  </si>
  <si>
    <t>EWR190834</t>
  </si>
  <si>
    <t>REQ204378</t>
  </si>
  <si>
    <t xml:space="preserve"> K6-0848 - Fire Protection Design Analysis - MN6 Renovations</t>
  </si>
  <si>
    <t>EWR193348</t>
  </si>
  <si>
    <t>REQ209902</t>
  </si>
  <si>
    <t>REV01: CFT Media viewing on VAB Roof GSA Bus Support</t>
  </si>
  <si>
    <t>REQ204304</t>
  </si>
  <si>
    <t xml:space="preserve"> TO-OMD: (eBPA) - Demo/Repair/Replace Power Pedestals Fuel Transfer Area - PCN99768</t>
  </si>
  <si>
    <t>REQ207674</t>
  </si>
  <si>
    <t>SHOP - (CofF) Restore OSB 1, K6-1096 - PCN 99572</t>
  </si>
  <si>
    <t>EWR184814</t>
  </si>
  <si>
    <t>REQ208125</t>
  </si>
  <si>
    <t>(STOCC) SHOP Support - K6-0848 VAB MN6 Upgrades - PCN100250</t>
  </si>
  <si>
    <t>REQ208121</t>
  </si>
  <si>
    <t>(STOCC) SIES Support - K6-0848 VAB MN6 Upgrades - PCN100250</t>
  </si>
  <si>
    <t>EWR192181</t>
  </si>
  <si>
    <t>REQ205987</t>
  </si>
  <si>
    <t>Install new 208V outlets in KUS L7-1508</t>
  </si>
  <si>
    <t>EWR192192</t>
  </si>
  <si>
    <t>REQ205999</t>
  </si>
  <si>
    <t>EPACS Battery life expansion KUS L7-1508</t>
  </si>
  <si>
    <t>EWR182756</t>
  </si>
  <si>
    <t>REQ195040</t>
  </si>
  <si>
    <t>Facility #60680/Hgr AE: Remove Heater Coils 37 VAV Boxes, Clean &amp; Reinstall Only</t>
  </si>
  <si>
    <t>EWR194972</t>
  </si>
  <si>
    <t>REQ209158</t>
  </si>
  <si>
    <t>"HOT" Create and install EO for SpaceX new transformers 921A/B</t>
  </si>
  <si>
    <t>REQ208482</t>
  </si>
  <si>
    <t>(STOCC) SIES - J6-0490 Remove and Replace Built Up Roof - PCN99615</t>
  </si>
  <si>
    <t>REQ165252</t>
  </si>
  <si>
    <t>(CONV) K6-2496: Replace Duct on AHU 1, 2 &amp; 3</t>
  </si>
  <si>
    <t>EWR186555</t>
  </si>
  <si>
    <t>REQ200818</t>
  </si>
  <si>
    <t xml:space="preserve">REPAIR ONAN GENERATOR DQGAE AT M6-0547 (KDC) </t>
  </si>
  <si>
    <t>EWR195133</t>
  </si>
  <si>
    <t>REQ209402</t>
  </si>
  <si>
    <t>M7-0360 - PS: Safe audible alarms and monitor panel for Sierra Space to complete welding operations, see notes</t>
  </si>
  <si>
    <t>REQ207241</t>
  </si>
  <si>
    <t>TO-OMD: K6-1547 - Replace Condenser and Fan Coil Units for Logistics Facility K-Cell Cool Room, PCN 99478</t>
  </si>
  <si>
    <t>REQ204276</t>
  </si>
  <si>
    <t>TO-OMD: Addition of 480V 125 Amp Circuit and 208V 100 Amp Circuits, M7-0355; PCN 99778</t>
  </si>
  <si>
    <t>REQ210900</t>
  </si>
  <si>
    <t>REV01: . to 7/31/24 for closeout - (eBPA) SHOP support – Install electrical outlets for DSL in SSPF mezzanine – PCN99788</t>
  </si>
  <si>
    <t>REQ210898</t>
  </si>
  <si>
    <t>REV01: to 7/31/24 for closeout - (eBPA) SIES – Install electrical outlets for DSL in SSPF mezzanine – PCN99788</t>
  </si>
  <si>
    <t>EWR183055</t>
  </si>
  <si>
    <t>REQ206406</t>
  </si>
  <si>
    <t>TO-OMD:  J7-0432 - Replace Bard A/C Unit for VFD Room</t>
  </si>
  <si>
    <t>EWR185922</t>
  </si>
  <si>
    <t>REQ198636</t>
  </si>
  <si>
    <t>Procure 2 items for SPA20000-083 EO2 - Compressed Air Subsystems At IWPS, J7-1388</t>
  </si>
  <si>
    <t>EWR189360</t>
  </si>
  <si>
    <t>REQ202608</t>
  </si>
  <si>
    <t>Procure 5 items for SPA20000-083 EO3 - COMPRESSED AIR at Industrial Water Pump Station</t>
  </si>
  <si>
    <t>EWR172370</t>
  </si>
  <si>
    <t>REQ183395</t>
  </si>
  <si>
    <t>K6-1696, CRCA Replace Exhaust Fans EF-12, EF-13 with similar fans</t>
  </si>
  <si>
    <t>EWR181414</t>
  </si>
  <si>
    <t>REQ193520</t>
  </si>
  <si>
    <t>RCM: Upgrade BAS WorkStation hardware at OSBII and VM Capture of current Windows 7 machine</t>
  </si>
  <si>
    <t>EWR194979</t>
  </si>
  <si>
    <t>REQ209165</t>
  </si>
  <si>
    <t>Request 1 bridge tender on 5/29 at 8am for arrival and 1 bridge tender on 6/5 at 4:00pm for departure.</t>
  </si>
  <si>
    <t>EWR194790</t>
  </si>
  <si>
    <t>REQ211309</t>
  </si>
  <si>
    <t>Rev 01:  Change - GOES-U Launch Media Operations Logistics Support</t>
  </si>
  <si>
    <t>REQ205244</t>
  </si>
  <si>
    <t>TO-OMD: Replace Fire Pump #2 at the Pad Pump Station, J7-1388</t>
  </si>
  <si>
    <t>EWR139348</t>
  </si>
  <si>
    <t>REQ147599</t>
  </si>
  <si>
    <t>SLF - Replace 11 circuit breakers and replace wiring for 17 locations with Embrittlement Wiring in USS-843</t>
  </si>
  <si>
    <t>REQ187212</t>
  </si>
  <si>
    <t>Repair Pad Lighting due to Launch Damage</t>
  </si>
  <si>
    <t>REQ208562</t>
  </si>
  <si>
    <t xml:space="preserve">Create and install EO to update settings at VFI 303 </t>
  </si>
  <si>
    <t>EWR194372</t>
  </si>
  <si>
    <t>REQ212095</t>
  </si>
  <si>
    <t>REV 01: PX - Polaris Dawn OSB II Viewing Support</t>
  </si>
  <si>
    <t>EWR194452</t>
  </si>
  <si>
    <t>REQ208577</t>
  </si>
  <si>
    <t>CFT Crew Walk-out Media Viewing at O&amp;C GSA Bus support</t>
  </si>
  <si>
    <t>EWR194480</t>
  </si>
  <si>
    <t>REQ209639</t>
  </si>
  <si>
    <t>CFT Media remote camera pick up after launch</t>
  </si>
  <si>
    <t>EWR194534</t>
  </si>
  <si>
    <t>REQ208663</t>
  </si>
  <si>
    <t>CFT Launch Viewing - IF viewing</t>
  </si>
  <si>
    <t>EWR195214</t>
  </si>
  <si>
    <t>REQ209424</t>
  </si>
  <si>
    <t>KSCN6-1009</t>
  </si>
  <si>
    <t>CFT Social Media GSA Bus Support</t>
  </si>
  <si>
    <t>REQ206882</t>
  </si>
  <si>
    <t>SIES Support Prep and Paint BFF Pharmacy Corridor, BSM Cell, and Ordinance Room PCN100244</t>
  </si>
  <si>
    <t>REQ206015</t>
  </si>
  <si>
    <t>TO-OMD: (eBPA) K6-0848: E-tower 26th floor Add Lighting and Receptacles for water servicing of Orion, PCN 99781</t>
  </si>
  <si>
    <t>EWR189962</t>
  </si>
  <si>
    <t>REQ206523</t>
  </si>
  <si>
    <t xml:space="preserve"> 24-SSPF-2 Design for Modification to SSPF 3053/3065 area</t>
  </si>
  <si>
    <t>EWR144340</t>
  </si>
  <si>
    <t>REQ209394</t>
  </si>
  <si>
    <t>KSCP6-1382</t>
  </si>
  <si>
    <t>(eBPA) SHOP Support - Restore Power to P6-1382 and Install 75KVA Transformer to Pole 99-6 - PCN99777</t>
  </si>
  <si>
    <t>EWR194631</t>
  </si>
  <si>
    <t>REQ208763</t>
  </si>
  <si>
    <t>Perform annual elevator inspection at the C3PF (K6-0696) and PCC (K6-1094)</t>
  </si>
  <si>
    <t>EWR195704</t>
  </si>
  <si>
    <t>REQ209971</t>
  </si>
  <si>
    <t>GSA Bus Support of CFT Crew Walk-out Media operations</t>
  </si>
  <si>
    <t>EWR195718</t>
  </si>
  <si>
    <t>REQ209986</t>
  </si>
  <si>
    <t xml:space="preserve">CFT Launch - IF - GSA Bus Request </t>
  </si>
  <si>
    <t>EWR182925</t>
  </si>
  <si>
    <t>REQ195228</t>
  </si>
  <si>
    <t>Replace Pad-B Perimeter lighting fixtures only</t>
  </si>
  <si>
    <t>EWR194118</t>
  </si>
  <si>
    <t>REQ208771</t>
  </si>
  <si>
    <t xml:space="preserve">GOES-U Launch </t>
  </si>
  <si>
    <t>REQ215318</t>
  </si>
  <si>
    <t xml:space="preserve">REV01: Change GOES-U Launch </t>
  </si>
  <si>
    <t>REQ209392</t>
  </si>
  <si>
    <t>(eBPA) SIES Support - Restore power to P6-1382 and install 75KVA transformer to pole 99-6 - PCN99777</t>
  </si>
  <si>
    <t>REQ209649</t>
  </si>
  <si>
    <t>TO-OMD: STOCC - Remove Entire Damaged Roof and Replace with Metal Roof, P6-1738; PCN 99605</t>
  </si>
  <si>
    <t>EWR192188</t>
  </si>
  <si>
    <t>REQ205994</t>
  </si>
  <si>
    <t>Replace 30 severely corroded structural members on the 500 foot weather tower</t>
  </si>
  <si>
    <t>EWR195485</t>
  </si>
  <si>
    <t>REQ211346</t>
  </si>
  <si>
    <t>REV01 - Change - GOES -U Charter Bus Request</t>
  </si>
  <si>
    <t>EWR194918</t>
  </si>
  <si>
    <t>REQ209132</t>
  </si>
  <si>
    <t xml:space="preserve">M7-0360 HE 401540 Forklift has a hard jerk when shifting low too high in reverse. </t>
  </si>
  <si>
    <t>REQ207849</t>
  </si>
  <si>
    <t>Fabricated Blast rated Cover for STML HVAC Wall Louver as part of Pad / ML Launch Damage and V&amp;V</t>
  </si>
  <si>
    <t>EWR193868</t>
  </si>
  <si>
    <t>REQ212115</t>
  </si>
  <si>
    <t>REV01: : Engineering calculate DC arc fault for PAD B and LCC battery banks</t>
  </si>
  <si>
    <t>EWR195904</t>
  </si>
  <si>
    <t>REQ212243</t>
  </si>
  <si>
    <t>REV 01 - Change - SpaceX Falcon Heavy GOES-U Flight Sheet Support</t>
  </si>
  <si>
    <t>REQ208157</t>
  </si>
  <si>
    <t>TO-OMD: K6-0848 INSTALL PERMANENT FEED FOR MPPU ML O-DECK</t>
  </si>
  <si>
    <t>EWR196271</t>
  </si>
  <si>
    <t>REQ210587</t>
  </si>
  <si>
    <t>GOES-U Media Operations Social media transportation support</t>
  </si>
  <si>
    <t>REQ210590</t>
  </si>
  <si>
    <t>support outage at LC39A, SS 921A</t>
  </si>
  <si>
    <t>EWR196083</t>
  </si>
  <si>
    <t>REQ210380</t>
  </si>
  <si>
    <t>KSCLC39A</t>
  </si>
  <si>
    <t>LC39A East RP1 Farm 925A Load Removal UND 6/27/24 See Attachment</t>
  </si>
  <si>
    <t>EWR196238</t>
  </si>
  <si>
    <t>REQ210553</t>
  </si>
  <si>
    <t>GOES-U Media Operations - GSA Bus support of Media VAB roof launch vieiwng</t>
  </si>
  <si>
    <t>EWR196239</t>
  </si>
  <si>
    <t>REQ210554</t>
  </si>
  <si>
    <t>GOES-U Media Operations - GSA Bus support media remote camera pick up</t>
  </si>
  <si>
    <t>EWR196273</t>
  </si>
  <si>
    <t>REQ210589</t>
  </si>
  <si>
    <t>EWR194026</t>
  </si>
  <si>
    <t>REQ210938</t>
  </si>
  <si>
    <t>Utility Locates: Saturn distribution line to SLF</t>
  </si>
  <si>
    <t>REQ206001</t>
  </si>
  <si>
    <t>TO-OMD: (eBPA) M7-0355 ROOMS 1292, 1295 &amp; 2251 REQUEST FOR QUOTE FOR POWER MODS,PCN 99770</t>
  </si>
  <si>
    <t>REQ208058</t>
  </si>
  <si>
    <t>TO-OMD: K6-0900 (LCC) 1R33, 1R37 SPACEPORT-INTERGRATION &amp; CONSOLE ROOM MOD's</t>
  </si>
  <si>
    <t>REQ181982</t>
  </si>
  <si>
    <t>SLS LEO K6-0848: area Instl card reader on rm 1M14 &amp; change rear doors to prevent access</t>
  </si>
  <si>
    <t>EWR182031</t>
  </si>
  <si>
    <t>REQ194221</t>
  </si>
  <si>
    <t>Mandatory Training Hours for new Agency Vulnerability Scanning Tool</t>
  </si>
  <si>
    <t>EWR197334</t>
  </si>
  <si>
    <t>REQ215401</t>
  </si>
  <si>
    <t xml:space="preserve">REV 01 - Change - PX-OSBII-Launch Viewing-NG-21 </t>
  </si>
  <si>
    <t>REQ215156</t>
  </si>
  <si>
    <t>REV03: Change for (2)  Light Tower Rentals  PX - Guest Ops Boeing CFT Launch Support</t>
  </si>
  <si>
    <t>REQ209350</t>
  </si>
  <si>
    <t>TO-OMD: Provide Access for New Egress Door and Construction of New IT Closet, M6-0688</t>
  </si>
  <si>
    <t>EWR197327</t>
  </si>
  <si>
    <t>REQ211782</t>
  </si>
  <si>
    <t>M7-0355 MBR ROOM CONFIG MBR schedule for week ending July 19, 2024 – Meeting 2 of 2</t>
  </si>
  <si>
    <t>REQ211789</t>
  </si>
  <si>
    <t xml:space="preserve">PX-OSBII-Launch Viewing-NG-21 </t>
  </si>
  <si>
    <t>EWR197379</t>
  </si>
  <si>
    <t>REQ211836</t>
  </si>
  <si>
    <t>Artemis Core Stage Arrival - Employee Event</t>
  </si>
  <si>
    <t>EWR197400</t>
  </si>
  <si>
    <t>REQ211860</t>
  </si>
  <si>
    <t>Provide Logistics Support for Media Operations at Press Site in support of NG-21 launch</t>
  </si>
  <si>
    <t>REQ215269</t>
  </si>
  <si>
    <t>REV 01 - Change - Artemis Core Stage Arrival - Employee Event</t>
  </si>
  <si>
    <t>EWR197315</t>
  </si>
  <si>
    <t>REQ211768</t>
  </si>
  <si>
    <t>Support for Blue Origin LETF Hydrogen Testing</t>
  </si>
  <si>
    <t>REQ209725</t>
  </si>
  <si>
    <t>TO-OMD:  K7-0164 Hazardous Waste Storage Building Repairs and Upgrades; PCN 99292</t>
  </si>
  <si>
    <t>REQ208795</t>
  </si>
  <si>
    <t>REQ207784</t>
  </si>
  <si>
    <t>TO-OMD: FY23 CESO Investment: Install of 240v power drop &amp; transportation support to relocate equip into the room for assembly, M7-0355</t>
  </si>
  <si>
    <t>EWR197248</t>
  </si>
  <si>
    <t>REQ211694</t>
  </si>
  <si>
    <t>EWR197365</t>
  </si>
  <si>
    <t>REQ211822</t>
  </si>
  <si>
    <t>SpaceX Crew-9 Logistics Support for Press Site Media Operations Support</t>
  </si>
  <si>
    <t>EWR187245</t>
  </si>
  <si>
    <t>REQ200139</t>
  </si>
  <si>
    <t>Core Stage 2 Processing</t>
  </si>
  <si>
    <t>EWR196105</t>
  </si>
  <si>
    <t>REQ210403</t>
  </si>
  <si>
    <t xml:space="preserve">Fabricate Cryoslosh crates </t>
  </si>
  <si>
    <t>EWR197367</t>
  </si>
  <si>
    <t>REQ211824</t>
  </si>
  <si>
    <t>Provide Logistics Support for Media Operations at LLF for Crew-9 Astronauts arrival</t>
  </si>
  <si>
    <t>EWR197412</t>
  </si>
  <si>
    <t>REQ211872</t>
  </si>
  <si>
    <t>Polaris Dawn Flight Sheet Support 39A</t>
  </si>
  <si>
    <t>EWR149302</t>
  </si>
  <si>
    <t>REQ158386</t>
  </si>
  <si>
    <t>Property Management and Receiving Support for Bechtel (ML2) - PHASE 1</t>
  </si>
  <si>
    <t>EWR197866</t>
  </si>
  <si>
    <t>REQ212397</t>
  </si>
  <si>
    <t>K6-0848, Boeing is asking for elevator support for 0800L on 7/18.2024, B-tower</t>
  </si>
  <si>
    <t>EWR191939</t>
  </si>
  <si>
    <t>REQ212105</t>
  </si>
  <si>
    <t>(eBPA) SHOP Support - K6-0848: E-tower 10th Fl LED lighting upgrades - PCN99787</t>
  </si>
  <si>
    <t>REQ212103</t>
  </si>
  <si>
    <t>Support de-energizing 921A for repair voltage sense conductors</t>
  </si>
  <si>
    <t>EWR197471</t>
  </si>
  <si>
    <t>REQ211999</t>
  </si>
  <si>
    <t>(CoF) SHOP Support - Interior Renovations at BFF Complex: PCN 99407</t>
  </si>
  <si>
    <t>REQ195250</t>
  </si>
  <si>
    <t>SIES (CoF) Sanitary Sewer Infiltration Repairs - Manhole Linings and Grouting PCN99349.1</t>
  </si>
  <si>
    <t>REQ210782</t>
  </si>
  <si>
    <t>TO-OMD: REPLACE ALL 21 GUY WIRE CABLES AND INSTALL GROUNDING CLAMPS TO DEAD END TAILS AT M6-0791D</t>
  </si>
  <si>
    <t>REQ211274</t>
  </si>
  <si>
    <t>TO-OMD: Refurbish KARS Park 1 Restroom, PCN 99499</t>
  </si>
  <si>
    <t>EWR197436</t>
  </si>
  <si>
    <t>REQ211897</t>
  </si>
  <si>
    <t>Provide 1 ea. 44-passenger GSA Bus to Transport NG-21 mission Principle Investigators to Press Site to View Launch</t>
  </si>
  <si>
    <t>EWR136632</t>
  </si>
  <si>
    <t>REQ212113</t>
  </si>
  <si>
    <t>(STOCC) SHOP Support - K6-0848 Bathroom renovations at VAB K&amp;L-Towers - PCN100282</t>
  </si>
  <si>
    <t>EWR200407</t>
  </si>
  <si>
    <t>REQ215458</t>
  </si>
  <si>
    <t>REV01:  Change - GSA bus support for SpaceX NG-21 pre-launch Media remote camera set up</t>
  </si>
  <si>
    <t>EWR200411</t>
  </si>
  <si>
    <t>REQ215459</t>
  </si>
  <si>
    <t>REV01:  Change - GSA bus support for SpaceX NG-21 post launch Media remote camera pick up</t>
  </si>
  <si>
    <t>EWR194781</t>
  </si>
  <si>
    <t>REQ211579</t>
  </si>
  <si>
    <t>REV01: ADD FOR ADD'L OMD - TO-OMD: KITCHEN UPGRADE AT APOLLO SATURN V CENTER J6-1924; PCN 99309</t>
  </si>
  <si>
    <t>EWR196499</t>
  </si>
  <si>
    <t>REQ210842</t>
  </si>
  <si>
    <t>TO-OMD: KENNEDY SPACE CENTER VISITOR COMPLEX NEW WATER MAIN LOOP; PCN 99277</t>
  </si>
  <si>
    <t>REQ207600</t>
  </si>
  <si>
    <t>(STOCC) SHOP Support - L6-0247 Installation of Fan Coil A/C in TVC Clean Room Hallway – PCN 99590</t>
  </si>
  <si>
    <t>REQ207599</t>
  </si>
  <si>
    <t>(STOCC) SIES Support - L6-0247 Installation of Fan Coil A/C in TVC Clean Room Hallway – PCN 99590</t>
  </si>
  <si>
    <t>EWR181179</t>
  </si>
  <si>
    <t>REQ212350</t>
  </si>
  <si>
    <t xml:space="preserve"> (STOCC) SHOP Support - K6-0848 Roll up Door Replacement – PCN100292</t>
  </si>
  <si>
    <t>EWR171090</t>
  </si>
  <si>
    <t>REQ209405</t>
  </si>
  <si>
    <t>(STOCC) SHOP Support - M6-0695 Fire Station 1 Engine Exhaust System - PCN100254</t>
  </si>
  <si>
    <t>REQ208473</t>
  </si>
  <si>
    <t>(STOCC) SIES - Multi-Center Install Critical Water Meters - PCN99607</t>
  </si>
  <si>
    <t>REQ208475</t>
  </si>
  <si>
    <t>(STOCC) SHOP Support - Multi-Center Install Critical Water Meters - PCN99607</t>
  </si>
  <si>
    <t>EWR176671</t>
  </si>
  <si>
    <t>REQ206130</t>
  </si>
  <si>
    <t>(STOCC) – SHOP Support – Replace ACUs at Supply Warehouses - PCN100233</t>
  </si>
  <si>
    <t>REQ206129</t>
  </si>
  <si>
    <t>(STOCC) – SIES Support – Replace ACUs at Supply Warehouses - PCN100233</t>
  </si>
  <si>
    <t>EWR197567</t>
  </si>
  <si>
    <t>REQ212047</t>
  </si>
  <si>
    <t>KSC95420</t>
  </si>
  <si>
    <t>(CoF) SHOP Support - Replace overhead power Line -B with new concrete poles and new VFI, PCN99535</t>
  </si>
  <si>
    <t>EWR197615</t>
  </si>
  <si>
    <t>REQ212101</t>
  </si>
  <si>
    <t>KSCM6-0138</t>
  </si>
  <si>
    <t>(CoF) SHOP Support - Safety and Reliability Power Upgrades Phase 5: PCN98966.5</t>
  </si>
  <si>
    <t>REQ209404</t>
  </si>
  <si>
    <t>(STOCC) SIES Support - M6-0695 Fire Station 1 Engine Exhaust System - PCN100254</t>
  </si>
  <si>
    <t>EWR163381</t>
  </si>
  <si>
    <t>REQ209325</t>
  </si>
  <si>
    <t>(eBPA) SHOP Support - Replace broken lights and poles VAB west parking lot (K6-0848) - PCN99776</t>
  </si>
  <si>
    <t>REQ209324</t>
  </si>
  <si>
    <t>(eBPA) SIES Support - Replace broken lights and poles VAB west parking lot (K6-0848) - PCN99776</t>
  </si>
  <si>
    <t>REQ106113</t>
  </si>
  <si>
    <t xml:space="preserve">Modify K6-1096: Flow Room 1308 </t>
  </si>
  <si>
    <t>REQ094472</t>
  </si>
  <si>
    <t>Design Office for TOSC Associate Program Manager in TOSC OFM Office Area</t>
  </si>
  <si>
    <t>Column Headers</t>
  </si>
  <si>
    <t>Description</t>
  </si>
  <si>
    <t>Tracking number assigned to project through Electronic Work Receipt System (EWRS).</t>
  </si>
  <si>
    <t>Tracking number assigned to project through Electronic Work Receipt System (EWRS). Used to distinguish revisions or change orders.</t>
  </si>
  <si>
    <t>Dollar range of project award.</t>
  </si>
  <si>
    <t>Fiscal year that project started.</t>
  </si>
  <si>
    <t>Location of work, typically a facility number.</t>
  </si>
  <si>
    <t>Title or description of work.</t>
  </si>
  <si>
    <t>Customer that work supported.</t>
  </si>
  <si>
    <t>Period of Performance (PoP) start date.</t>
  </si>
  <si>
    <t>Period of Performance (PoP) end date.</t>
  </si>
  <si>
    <t xml:space="preserve">Task order method of award: FN - fully negotiated; hybrid - combination of fully negotiated, PPR, and/or UPB; PPR - pre-priced task order; UPB - unit price book; UPB-NPI - nit price book with non-priced items. </t>
  </si>
  <si>
    <t>Title Acronyms</t>
  </si>
  <si>
    <t>PCN</t>
  </si>
  <si>
    <t>Project Control Number (unique for construction of facilities projects).</t>
  </si>
  <si>
    <t>REVXX</t>
  </si>
  <si>
    <t>Revision number or change order number.</t>
  </si>
  <si>
    <t>SIES</t>
  </si>
  <si>
    <t>Supervision Inspection and Engineering Services</t>
  </si>
  <si>
    <t>PAO</t>
  </si>
  <si>
    <t>Public Affairs Office support</t>
  </si>
  <si>
    <t>TO</t>
  </si>
  <si>
    <t>Task Order</t>
  </si>
  <si>
    <t>OMD</t>
  </si>
  <si>
    <t>Operations and Maintenance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</si>
</sst>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quot;$&quot;#,##0.00"/>
    <numFmt numFmtId="165" formatCode="[$-10409]mm/dd/yyyy"/>
  </numFmts>
  <fonts count="8" x14ac:knownFonts="1">
    <font>
      <sz val="11"/>
      <color rgb="FF000000"/>
      <name val="Calibri"/>
      <family val="2"/>
      <scheme val="minor"/>
    </font>
    <font>
      <sz val="11"/>
      <name val="Calibri"/>
      <family val="2"/>
    </font>
    <font>
      <b/>
      <sz val="10"/>
      <color rgb="FF000000"/>
      <name val="Arial"/>
      <family val="2"/>
    </font>
    <font>
      <sz val="10"/>
      <color rgb="FF000000"/>
      <name val="Arial"/>
      <family val="2"/>
    </font>
    <font>
      <b/>
      <sz val="10"/>
      <color rgb="FF000000"/>
      <name val="Segoe UI"/>
      <family val="2"/>
    </font>
    <font>
      <sz val="10"/>
      <color rgb="FF000000"/>
      <name val="Segoe UI"/>
      <family val="2"/>
    </font>
    <font>
      <sz val="8"/>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1" fillId="0" borderId="0" xfId="0" applyFont="1"/>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5" fillId="0" borderId="1" xfId="0" applyFont="1" applyBorder="1" applyAlignment="1">
      <alignment vertical="top" wrapText="1" readingOrder="1"/>
    </xf>
    <xf numFmtId="164" fontId="3" fillId="0" borderId="1" xfId="0" applyNumberFormat="1" applyFont="1" applyBorder="1" applyAlignment="1">
      <alignment horizontal="left" vertical="top" wrapText="1" readingOrder="1"/>
    </xf>
    <xf numFmtId="0" fontId="3" fillId="0" borderId="1" xfId="0" applyFont="1" applyBorder="1" applyAlignment="1">
      <alignment vertical="top" wrapText="1" readingOrder="1"/>
    </xf>
    <xf numFmtId="165" fontId="3" fillId="0" borderId="1" xfId="0" applyNumberFormat="1" applyFont="1" applyBorder="1" applyAlignment="1">
      <alignment vertical="top" wrapText="1" readingOrder="1"/>
    </xf>
    <xf numFmtId="0" fontId="7" fillId="0" borderId="1" xfId="0" applyFont="1" applyBorder="1" applyAlignment="1">
      <alignment vertical="top"/>
    </xf>
    <xf numFmtId="0" fontId="1" fillId="0" borderId="0" xfId="0" applyFont="1" applyAlignment="1">
      <alignment vertical="top"/>
    </xf>
    <xf numFmtId="0" fontId="1" fillId="0" borderId="1" xfId="0" applyFont="1" applyBorder="1" applyAlignment="1">
      <alignment vertical="top"/>
    </xf>
    <xf numFmtId="0" fontId="1" fillId="0" borderId="1" xfId="0" applyFont="1" applyBorder="1" applyAlignment="1">
      <alignment vertical="top"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5F5F5"/>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29"/>
  <sheetViews>
    <sheetView showGridLines="0" tabSelected="1" workbookViewId="0">
      <pane ySplit="1" topLeftCell="A2500" activePane="bottomLeft" state="frozen"/>
      <selection pane="bottomLeft" activeCell="F9" sqref="F9"/>
    </sheetView>
  </sheetViews>
  <sheetFormatPr defaultRowHeight="15" x14ac:dyDescent="0.25"/>
  <cols>
    <col min="1" max="1" width="14.140625" customWidth="1"/>
    <col min="2" max="2" width="13.42578125" customWidth="1"/>
    <col min="3" max="3" width="20.7109375" customWidth="1"/>
    <col min="4" max="4" width="13.7109375" customWidth="1"/>
    <col min="5" max="5" width="21" customWidth="1"/>
    <col min="6" max="6" width="64.5703125" customWidth="1"/>
    <col min="7" max="7" width="13.85546875" customWidth="1"/>
    <col min="8" max="10" width="13.7109375" customWidth="1"/>
  </cols>
  <sheetData>
    <row r="1" spans="1:10" ht="25.5" x14ac:dyDescent="0.25">
      <c r="A1" s="1" t="s">
        <v>0</v>
      </c>
      <c r="B1" s="1" t="s">
        <v>1</v>
      </c>
      <c r="C1" s="2" t="s">
        <v>2</v>
      </c>
      <c r="D1" s="2" t="s">
        <v>3</v>
      </c>
      <c r="E1" s="2" t="s">
        <v>4</v>
      </c>
      <c r="F1" s="2" t="s">
        <v>5</v>
      </c>
      <c r="G1" s="2" t="s">
        <v>6</v>
      </c>
      <c r="H1" s="2" t="s">
        <v>7</v>
      </c>
      <c r="I1" s="2" t="s">
        <v>8</v>
      </c>
      <c r="J1" s="2" t="s">
        <v>9</v>
      </c>
    </row>
    <row r="2" spans="1:10" ht="25.5" x14ac:dyDescent="0.25">
      <c r="A2" s="3" t="s">
        <v>10</v>
      </c>
      <c r="B2" s="3" t="s">
        <v>11</v>
      </c>
      <c r="C2" s="4" t="s">
        <v>12</v>
      </c>
      <c r="D2" s="5" t="s">
        <v>13</v>
      </c>
      <c r="E2" s="5" t="s">
        <v>14</v>
      </c>
      <c r="F2" s="5" t="s">
        <v>15</v>
      </c>
      <c r="G2" s="5" t="s">
        <v>16</v>
      </c>
      <c r="H2" s="6">
        <v>43556</v>
      </c>
      <c r="I2" s="6">
        <v>45504</v>
      </c>
      <c r="J2" s="5" t="s">
        <v>17</v>
      </c>
    </row>
    <row r="3" spans="1:10" x14ac:dyDescent="0.25">
      <c r="A3" s="3" t="s">
        <v>18</v>
      </c>
      <c r="B3" s="3" t="s">
        <v>19</v>
      </c>
      <c r="C3" s="4" t="s">
        <v>20</v>
      </c>
      <c r="D3" s="5" t="s">
        <v>13</v>
      </c>
      <c r="E3" s="5" t="s">
        <v>21</v>
      </c>
      <c r="F3" s="5" t="s">
        <v>22</v>
      </c>
      <c r="G3" s="5" t="s">
        <v>23</v>
      </c>
      <c r="H3" s="6">
        <v>43556</v>
      </c>
      <c r="I3" s="6">
        <v>43738</v>
      </c>
      <c r="J3" s="5" t="s">
        <v>17</v>
      </c>
    </row>
    <row r="4" spans="1:10" ht="25.5" x14ac:dyDescent="0.25">
      <c r="A4" s="3" t="s">
        <v>24</v>
      </c>
      <c r="B4" s="3" t="s">
        <v>25</v>
      </c>
      <c r="C4" s="4" t="s">
        <v>26</v>
      </c>
      <c r="D4" s="5" t="s">
        <v>13</v>
      </c>
      <c r="E4" s="5" t="s">
        <v>27</v>
      </c>
      <c r="F4" s="5" t="s">
        <v>28</v>
      </c>
      <c r="G4" s="5" t="s">
        <v>29</v>
      </c>
      <c r="H4" s="6">
        <v>43556</v>
      </c>
      <c r="I4" s="6">
        <v>44651</v>
      </c>
      <c r="J4" s="5" t="s">
        <v>30</v>
      </c>
    </row>
    <row r="5" spans="1:10" ht="25.5" x14ac:dyDescent="0.25">
      <c r="A5" s="3" t="s">
        <v>31</v>
      </c>
      <c r="B5" s="3" t="s">
        <v>32</v>
      </c>
      <c r="C5" s="4" t="s">
        <v>12</v>
      </c>
      <c r="D5" s="5" t="s">
        <v>13</v>
      </c>
      <c r="E5" s="5" t="s">
        <v>33</v>
      </c>
      <c r="F5" s="5" t="s">
        <v>34</v>
      </c>
      <c r="G5" s="5" t="s">
        <v>35</v>
      </c>
      <c r="H5" s="6">
        <v>43556</v>
      </c>
      <c r="I5" s="6">
        <v>44347</v>
      </c>
      <c r="J5" s="5" t="s">
        <v>17</v>
      </c>
    </row>
    <row r="6" spans="1:10" ht="25.5" x14ac:dyDescent="0.25">
      <c r="A6" s="3" t="s">
        <v>36</v>
      </c>
      <c r="B6" s="3" t="s">
        <v>37</v>
      </c>
      <c r="C6" s="4" t="s">
        <v>38</v>
      </c>
      <c r="D6" s="5" t="s">
        <v>13</v>
      </c>
      <c r="E6" s="5" t="s">
        <v>39</v>
      </c>
      <c r="F6" s="5" t="s">
        <v>40</v>
      </c>
      <c r="G6" s="5" t="s">
        <v>41</v>
      </c>
      <c r="H6" s="6">
        <v>43556</v>
      </c>
      <c r="I6" s="6">
        <v>44104</v>
      </c>
      <c r="J6" s="5" t="s">
        <v>17</v>
      </c>
    </row>
    <row r="7" spans="1:10" ht="25.5" x14ac:dyDescent="0.25">
      <c r="A7" s="3" t="s">
        <v>42</v>
      </c>
      <c r="B7" s="3" t="s">
        <v>43</v>
      </c>
      <c r="C7" s="4" t="s">
        <v>44</v>
      </c>
      <c r="D7" s="5" t="s">
        <v>13</v>
      </c>
      <c r="E7" s="5" t="s">
        <v>45</v>
      </c>
      <c r="F7" s="5" t="s">
        <v>46</v>
      </c>
      <c r="G7" s="5" t="s">
        <v>16</v>
      </c>
      <c r="H7" s="6">
        <v>43556</v>
      </c>
      <c r="I7" s="6">
        <v>44196</v>
      </c>
      <c r="J7" s="5" t="s">
        <v>17</v>
      </c>
    </row>
    <row r="8" spans="1:10" ht="25.5" x14ac:dyDescent="0.25">
      <c r="A8" s="3" t="s">
        <v>47</v>
      </c>
      <c r="B8" s="3" t="s">
        <v>48</v>
      </c>
      <c r="C8" s="4" t="s">
        <v>38</v>
      </c>
      <c r="D8" s="5" t="s">
        <v>13</v>
      </c>
      <c r="E8" s="5" t="s">
        <v>49</v>
      </c>
      <c r="F8" s="5" t="s">
        <v>50</v>
      </c>
      <c r="G8" s="5" t="s">
        <v>16</v>
      </c>
      <c r="H8" s="6">
        <v>43556</v>
      </c>
      <c r="I8" s="6">
        <v>44165</v>
      </c>
      <c r="J8" s="5" t="s">
        <v>17</v>
      </c>
    </row>
    <row r="9" spans="1:10" x14ac:dyDescent="0.25">
      <c r="A9" s="3" t="s">
        <v>51</v>
      </c>
      <c r="B9" s="3" t="s">
        <v>52</v>
      </c>
      <c r="C9" s="4" t="s">
        <v>53</v>
      </c>
      <c r="D9" s="5" t="s">
        <v>13</v>
      </c>
      <c r="E9" s="5" t="s">
        <v>54</v>
      </c>
      <c r="F9" s="5" t="s">
        <v>55</v>
      </c>
      <c r="G9" s="5" t="s">
        <v>16</v>
      </c>
      <c r="H9" s="6">
        <v>43556</v>
      </c>
      <c r="I9" s="6">
        <v>43738</v>
      </c>
      <c r="J9" s="5" t="s">
        <v>17</v>
      </c>
    </row>
    <row r="10" spans="1:10" x14ac:dyDescent="0.25">
      <c r="A10" s="3" t="s">
        <v>56</v>
      </c>
      <c r="B10" s="3" t="s">
        <v>57</v>
      </c>
      <c r="C10" s="4" t="s">
        <v>58</v>
      </c>
      <c r="D10" s="5" t="s">
        <v>13</v>
      </c>
      <c r="E10" s="5" t="s">
        <v>59</v>
      </c>
      <c r="F10" s="5" t="s">
        <v>60</v>
      </c>
      <c r="G10" s="5" t="s">
        <v>16</v>
      </c>
      <c r="H10" s="6">
        <v>43556</v>
      </c>
      <c r="I10" s="6">
        <v>44316</v>
      </c>
      <c r="J10" s="5" t="s">
        <v>17</v>
      </c>
    </row>
    <row r="11" spans="1:10" ht="25.5" x14ac:dyDescent="0.25">
      <c r="A11" s="3" t="s">
        <v>61</v>
      </c>
      <c r="B11" s="3" t="s">
        <v>62</v>
      </c>
      <c r="C11" s="4" t="s">
        <v>44</v>
      </c>
      <c r="D11" s="5" t="s">
        <v>13</v>
      </c>
      <c r="E11" s="5" t="s">
        <v>21</v>
      </c>
      <c r="F11" s="5" t="s">
        <v>63</v>
      </c>
      <c r="G11" s="5" t="s">
        <v>16</v>
      </c>
      <c r="H11" s="6">
        <v>43556</v>
      </c>
      <c r="I11" s="6">
        <v>43738</v>
      </c>
      <c r="J11" s="5" t="s">
        <v>17</v>
      </c>
    </row>
    <row r="12" spans="1:10" ht="25.5" x14ac:dyDescent="0.25">
      <c r="A12" s="3" t="s">
        <v>64</v>
      </c>
      <c r="B12" s="3" t="s">
        <v>65</v>
      </c>
      <c r="C12" s="4" t="s">
        <v>44</v>
      </c>
      <c r="D12" s="5" t="s">
        <v>13</v>
      </c>
      <c r="E12" s="5" t="s">
        <v>66</v>
      </c>
      <c r="F12" s="5" t="s">
        <v>67</v>
      </c>
      <c r="G12" s="5" t="s">
        <v>68</v>
      </c>
      <c r="H12" s="6">
        <v>43556</v>
      </c>
      <c r="I12" s="6">
        <v>43615</v>
      </c>
      <c r="J12" s="5" t="s">
        <v>17</v>
      </c>
    </row>
    <row r="13" spans="1:10" ht="25.5" x14ac:dyDescent="0.25">
      <c r="A13" s="3" t="s">
        <v>69</v>
      </c>
      <c r="B13" s="3" t="s">
        <v>70</v>
      </c>
      <c r="C13" s="4" t="s">
        <v>26</v>
      </c>
      <c r="D13" s="5" t="s">
        <v>13</v>
      </c>
      <c r="E13" s="5" t="s">
        <v>21</v>
      </c>
      <c r="F13" s="5" t="s">
        <v>71</v>
      </c>
      <c r="G13" s="5" t="s">
        <v>16</v>
      </c>
      <c r="H13" s="6">
        <v>43556</v>
      </c>
      <c r="I13" s="6">
        <v>44227</v>
      </c>
      <c r="J13" s="5" t="s">
        <v>30</v>
      </c>
    </row>
    <row r="14" spans="1:10" x14ac:dyDescent="0.25">
      <c r="A14" s="3" t="s">
        <v>72</v>
      </c>
      <c r="B14" s="3" t="s">
        <v>73</v>
      </c>
      <c r="C14" s="4" t="s">
        <v>53</v>
      </c>
      <c r="D14" s="5" t="s">
        <v>13</v>
      </c>
      <c r="E14" s="5" t="s">
        <v>74</v>
      </c>
      <c r="F14" s="5" t="s">
        <v>75</v>
      </c>
      <c r="G14" s="5" t="s">
        <v>76</v>
      </c>
      <c r="H14" s="6">
        <v>43556</v>
      </c>
      <c r="I14" s="6">
        <v>43738</v>
      </c>
      <c r="J14" s="5" t="s">
        <v>17</v>
      </c>
    </row>
    <row r="15" spans="1:10" ht="25.5" x14ac:dyDescent="0.25">
      <c r="A15" s="3" t="s">
        <v>77</v>
      </c>
      <c r="B15" s="3" t="s">
        <v>78</v>
      </c>
      <c r="C15" s="4" t="s">
        <v>79</v>
      </c>
      <c r="D15" s="5" t="s">
        <v>13</v>
      </c>
      <c r="E15" s="5" t="s">
        <v>80</v>
      </c>
      <c r="F15" s="5" t="s">
        <v>81</v>
      </c>
      <c r="G15" s="5" t="s">
        <v>82</v>
      </c>
      <c r="H15" s="6">
        <v>43556</v>
      </c>
      <c r="I15" s="6">
        <v>43738</v>
      </c>
      <c r="J15" s="5" t="s">
        <v>17</v>
      </c>
    </row>
    <row r="16" spans="1:10" x14ac:dyDescent="0.25">
      <c r="A16" s="3" t="s">
        <v>83</v>
      </c>
      <c r="B16" s="3" t="s">
        <v>84</v>
      </c>
      <c r="C16" s="4" t="s">
        <v>85</v>
      </c>
      <c r="D16" s="5" t="s">
        <v>13</v>
      </c>
      <c r="E16" s="5" t="s">
        <v>86</v>
      </c>
      <c r="F16" s="5" t="s">
        <v>87</v>
      </c>
      <c r="G16" s="5" t="s">
        <v>82</v>
      </c>
      <c r="H16" s="6">
        <v>43556</v>
      </c>
      <c r="I16" s="6">
        <v>43738</v>
      </c>
      <c r="J16" s="5" t="s">
        <v>17</v>
      </c>
    </row>
    <row r="17" spans="1:10" x14ac:dyDescent="0.25">
      <c r="A17" s="3" t="s">
        <v>88</v>
      </c>
      <c r="B17" s="3" t="s">
        <v>89</v>
      </c>
      <c r="C17" s="4" t="s">
        <v>44</v>
      </c>
      <c r="D17" s="5" t="s">
        <v>13</v>
      </c>
      <c r="E17" s="5" t="s">
        <v>90</v>
      </c>
      <c r="F17" s="5" t="s">
        <v>91</v>
      </c>
      <c r="G17" s="5" t="s">
        <v>82</v>
      </c>
      <c r="H17" s="6">
        <v>43556</v>
      </c>
      <c r="I17" s="6">
        <v>43738</v>
      </c>
      <c r="J17" s="5" t="s">
        <v>17</v>
      </c>
    </row>
    <row r="18" spans="1:10" ht="25.5" x14ac:dyDescent="0.25">
      <c r="A18" s="3" t="s">
        <v>92</v>
      </c>
      <c r="B18" s="3" t="s">
        <v>93</v>
      </c>
      <c r="C18" s="4" t="s">
        <v>44</v>
      </c>
      <c r="D18" s="5" t="s">
        <v>13</v>
      </c>
      <c r="E18" s="5" t="s">
        <v>66</v>
      </c>
      <c r="F18" s="5" t="s">
        <v>94</v>
      </c>
      <c r="G18" s="5" t="s">
        <v>76</v>
      </c>
      <c r="H18" s="6">
        <v>43556</v>
      </c>
      <c r="I18" s="6">
        <v>43738</v>
      </c>
      <c r="J18" s="5" t="s">
        <v>17</v>
      </c>
    </row>
    <row r="19" spans="1:10" ht="25.5" x14ac:dyDescent="0.25">
      <c r="A19" s="3" t="s">
        <v>95</v>
      </c>
      <c r="B19" s="3" t="s">
        <v>96</v>
      </c>
      <c r="C19" s="4" t="s">
        <v>44</v>
      </c>
      <c r="D19" s="5" t="s">
        <v>13</v>
      </c>
      <c r="E19" s="5" t="s">
        <v>97</v>
      </c>
      <c r="F19" s="5" t="s">
        <v>98</v>
      </c>
      <c r="G19" s="5" t="s">
        <v>82</v>
      </c>
      <c r="H19" s="6">
        <v>43556</v>
      </c>
      <c r="I19" s="6">
        <v>43738</v>
      </c>
      <c r="J19" s="5" t="s">
        <v>17</v>
      </c>
    </row>
    <row r="20" spans="1:10" ht="25.5" x14ac:dyDescent="0.25">
      <c r="A20" s="3" t="s">
        <v>99</v>
      </c>
      <c r="B20" s="3" t="s">
        <v>100</v>
      </c>
      <c r="C20" s="4" t="s">
        <v>44</v>
      </c>
      <c r="D20" s="5" t="s">
        <v>13</v>
      </c>
      <c r="E20" s="5" t="s">
        <v>101</v>
      </c>
      <c r="F20" s="5" t="s">
        <v>102</v>
      </c>
      <c r="G20" s="5" t="s">
        <v>82</v>
      </c>
      <c r="H20" s="6">
        <v>43556</v>
      </c>
      <c r="I20" s="6">
        <v>43738</v>
      </c>
      <c r="J20" s="5" t="s">
        <v>17</v>
      </c>
    </row>
    <row r="21" spans="1:10" ht="25.5" x14ac:dyDescent="0.25">
      <c r="A21" s="3" t="s">
        <v>103</v>
      </c>
      <c r="B21" s="3" t="s">
        <v>104</v>
      </c>
      <c r="C21" s="4" t="s">
        <v>53</v>
      </c>
      <c r="D21" s="5" t="s">
        <v>13</v>
      </c>
      <c r="E21" s="5" t="s">
        <v>105</v>
      </c>
      <c r="F21" s="5" t="s">
        <v>106</v>
      </c>
      <c r="G21" s="5" t="s">
        <v>76</v>
      </c>
      <c r="H21" s="6">
        <v>43556</v>
      </c>
      <c r="I21" s="6">
        <v>43749</v>
      </c>
      <c r="J21" s="5" t="s">
        <v>17</v>
      </c>
    </row>
    <row r="22" spans="1:10" x14ac:dyDescent="0.25">
      <c r="A22" s="3" t="s">
        <v>107</v>
      </c>
      <c r="B22" s="3" t="s">
        <v>108</v>
      </c>
      <c r="C22" s="4" t="s">
        <v>58</v>
      </c>
      <c r="D22" s="5" t="s">
        <v>13</v>
      </c>
      <c r="E22" s="5" t="s">
        <v>109</v>
      </c>
      <c r="F22" s="5" t="s">
        <v>110</v>
      </c>
      <c r="G22" s="5" t="s">
        <v>76</v>
      </c>
      <c r="H22" s="6">
        <v>43556</v>
      </c>
      <c r="I22" s="6">
        <v>43659</v>
      </c>
      <c r="J22" s="5" t="s">
        <v>111</v>
      </c>
    </row>
    <row r="23" spans="1:10" x14ac:dyDescent="0.25">
      <c r="A23" s="3" t="s">
        <v>112</v>
      </c>
      <c r="B23" s="3" t="s">
        <v>113</v>
      </c>
      <c r="C23" s="4" t="s">
        <v>53</v>
      </c>
      <c r="D23" s="5" t="s">
        <v>13</v>
      </c>
      <c r="E23" s="5" t="s">
        <v>114</v>
      </c>
      <c r="F23" s="5" t="s">
        <v>115</v>
      </c>
      <c r="G23" s="5" t="s">
        <v>116</v>
      </c>
      <c r="H23" s="6">
        <v>43556</v>
      </c>
      <c r="I23" s="6">
        <v>43585</v>
      </c>
      <c r="J23" s="5" t="s">
        <v>17</v>
      </c>
    </row>
    <row r="24" spans="1:10" ht="25.5" x14ac:dyDescent="0.25">
      <c r="A24" s="3" t="s">
        <v>117</v>
      </c>
      <c r="B24" s="3" t="s">
        <v>118</v>
      </c>
      <c r="C24" s="4" t="s">
        <v>119</v>
      </c>
      <c r="D24" s="5" t="s">
        <v>120</v>
      </c>
      <c r="E24" s="5" t="s">
        <v>21</v>
      </c>
      <c r="F24" s="5" t="s">
        <v>121</v>
      </c>
      <c r="G24" s="5" t="s">
        <v>122</v>
      </c>
      <c r="H24" s="6">
        <v>43556</v>
      </c>
      <c r="I24" s="6">
        <v>44408</v>
      </c>
      <c r="J24" s="5" t="s">
        <v>30</v>
      </c>
    </row>
    <row r="25" spans="1:10" ht="25.5" x14ac:dyDescent="0.25">
      <c r="A25" s="3" t="s">
        <v>123</v>
      </c>
      <c r="B25" s="3" t="s">
        <v>124</v>
      </c>
      <c r="C25" s="3" t="s">
        <v>53</v>
      </c>
      <c r="D25" s="5" t="s">
        <v>13</v>
      </c>
      <c r="E25" s="5" t="s">
        <v>125</v>
      </c>
      <c r="F25" s="5" t="s">
        <v>126</v>
      </c>
      <c r="G25" s="5" t="s">
        <v>29</v>
      </c>
      <c r="H25" s="6">
        <v>43556</v>
      </c>
      <c r="I25" s="6">
        <v>43889</v>
      </c>
      <c r="J25" s="5" t="s">
        <v>17</v>
      </c>
    </row>
    <row r="26" spans="1:10" ht="25.5" x14ac:dyDescent="0.25">
      <c r="A26" s="3" t="s">
        <v>127</v>
      </c>
      <c r="B26" s="3" t="s">
        <v>128</v>
      </c>
      <c r="C26" s="3" t="s">
        <v>53</v>
      </c>
      <c r="D26" s="5" t="s">
        <v>13</v>
      </c>
      <c r="E26" s="5" t="s">
        <v>21</v>
      </c>
      <c r="F26" s="5" t="s">
        <v>129</v>
      </c>
      <c r="G26" s="5" t="s">
        <v>16</v>
      </c>
      <c r="H26" s="6">
        <v>43556</v>
      </c>
      <c r="I26" s="6">
        <v>44104</v>
      </c>
      <c r="J26" s="5" t="s">
        <v>17</v>
      </c>
    </row>
    <row r="27" spans="1:10" ht="25.5" x14ac:dyDescent="0.25">
      <c r="A27" s="3" t="s">
        <v>130</v>
      </c>
      <c r="B27" s="3" t="s">
        <v>131</v>
      </c>
      <c r="C27" s="3" t="s">
        <v>38</v>
      </c>
      <c r="D27" s="5" t="s">
        <v>13</v>
      </c>
      <c r="E27" s="5" t="s">
        <v>132</v>
      </c>
      <c r="F27" s="5" t="s">
        <v>133</v>
      </c>
      <c r="G27" s="5" t="s">
        <v>82</v>
      </c>
      <c r="H27" s="6">
        <v>43556</v>
      </c>
      <c r="I27" s="6">
        <v>43738</v>
      </c>
      <c r="J27" s="5" t="s">
        <v>17</v>
      </c>
    </row>
    <row r="28" spans="1:10" ht="38.25" x14ac:dyDescent="0.25">
      <c r="A28" s="3" t="s">
        <v>134</v>
      </c>
      <c r="B28" s="3" t="s">
        <v>135</v>
      </c>
      <c r="C28" s="3" t="s">
        <v>38</v>
      </c>
      <c r="D28" s="5" t="s">
        <v>13</v>
      </c>
      <c r="E28" s="5" t="s">
        <v>136</v>
      </c>
      <c r="F28" s="5" t="s">
        <v>137</v>
      </c>
      <c r="G28" s="5" t="s">
        <v>41</v>
      </c>
      <c r="H28" s="6">
        <v>43556</v>
      </c>
      <c r="I28" s="6">
        <v>44227</v>
      </c>
      <c r="J28" s="5" t="s">
        <v>17</v>
      </c>
    </row>
    <row r="29" spans="1:10" ht="25.5" x14ac:dyDescent="0.25">
      <c r="A29" s="3" t="s">
        <v>138</v>
      </c>
      <c r="B29" s="3" t="s">
        <v>139</v>
      </c>
      <c r="C29" s="3" t="s">
        <v>38</v>
      </c>
      <c r="D29" s="5" t="s">
        <v>13</v>
      </c>
      <c r="E29" s="5" t="s">
        <v>140</v>
      </c>
      <c r="F29" s="5" t="s">
        <v>141</v>
      </c>
      <c r="G29" s="5" t="s">
        <v>41</v>
      </c>
      <c r="H29" s="6">
        <v>43556</v>
      </c>
      <c r="I29" s="6">
        <v>44104</v>
      </c>
      <c r="J29" s="5" t="s">
        <v>17</v>
      </c>
    </row>
    <row r="30" spans="1:10" x14ac:dyDescent="0.25">
      <c r="A30" s="3" t="s">
        <v>142</v>
      </c>
      <c r="B30" s="3" t="s">
        <v>143</v>
      </c>
      <c r="C30" s="3" t="s">
        <v>44</v>
      </c>
      <c r="D30" s="5" t="s">
        <v>13</v>
      </c>
      <c r="E30" s="5" t="s">
        <v>144</v>
      </c>
      <c r="F30" s="5" t="s">
        <v>145</v>
      </c>
      <c r="G30" s="5" t="s">
        <v>76</v>
      </c>
      <c r="H30" s="6">
        <v>43556</v>
      </c>
      <c r="I30" s="6">
        <v>44331</v>
      </c>
      <c r="J30" s="5" t="s">
        <v>146</v>
      </c>
    </row>
    <row r="31" spans="1:10" ht="25.5" x14ac:dyDescent="0.25">
      <c r="A31" s="3" t="s">
        <v>147</v>
      </c>
      <c r="B31" s="3" t="s">
        <v>148</v>
      </c>
      <c r="C31" s="3" t="s">
        <v>44</v>
      </c>
      <c r="D31" s="5" t="s">
        <v>13</v>
      </c>
      <c r="E31" s="5" t="s">
        <v>149</v>
      </c>
      <c r="F31" s="5" t="s">
        <v>150</v>
      </c>
      <c r="G31" s="5" t="s">
        <v>82</v>
      </c>
      <c r="H31" s="6">
        <v>43556</v>
      </c>
      <c r="I31" s="6">
        <v>43738</v>
      </c>
      <c r="J31" s="5" t="s">
        <v>17</v>
      </c>
    </row>
    <row r="32" spans="1:10" ht="25.5" x14ac:dyDescent="0.25">
      <c r="A32" s="3" t="s">
        <v>151</v>
      </c>
      <c r="B32" s="3" t="s">
        <v>152</v>
      </c>
      <c r="C32" s="3" t="s">
        <v>44</v>
      </c>
      <c r="D32" s="5" t="s">
        <v>13</v>
      </c>
      <c r="E32" s="5" t="s">
        <v>21</v>
      </c>
      <c r="F32" s="5" t="s">
        <v>153</v>
      </c>
      <c r="G32" s="5" t="s">
        <v>16</v>
      </c>
      <c r="H32" s="6">
        <v>43556</v>
      </c>
      <c r="I32" s="6">
        <v>44104</v>
      </c>
      <c r="J32" s="5" t="s">
        <v>17</v>
      </c>
    </row>
    <row r="33" spans="1:10" ht="25.5" x14ac:dyDescent="0.25">
      <c r="A33" s="3" t="s">
        <v>154</v>
      </c>
      <c r="B33" s="3" t="s">
        <v>155</v>
      </c>
      <c r="C33" s="3" t="s">
        <v>44</v>
      </c>
      <c r="D33" s="5" t="s">
        <v>13</v>
      </c>
      <c r="E33" s="5" t="s">
        <v>156</v>
      </c>
      <c r="F33" s="5" t="s">
        <v>157</v>
      </c>
      <c r="G33" s="5" t="s">
        <v>158</v>
      </c>
      <c r="H33" s="6">
        <v>43556</v>
      </c>
      <c r="I33" s="6">
        <v>43738</v>
      </c>
      <c r="J33" s="5" t="s">
        <v>17</v>
      </c>
    </row>
    <row r="34" spans="1:10" ht="25.5" x14ac:dyDescent="0.25">
      <c r="A34" s="3" t="s">
        <v>159</v>
      </c>
      <c r="B34" s="3" t="s">
        <v>160</v>
      </c>
      <c r="C34" s="3" t="s">
        <v>44</v>
      </c>
      <c r="D34" s="5" t="s">
        <v>13</v>
      </c>
      <c r="E34" s="5" t="s">
        <v>140</v>
      </c>
      <c r="F34" s="5" t="s">
        <v>161</v>
      </c>
      <c r="G34" s="5" t="s">
        <v>162</v>
      </c>
      <c r="H34" s="6">
        <v>43556</v>
      </c>
      <c r="I34" s="6">
        <v>43738</v>
      </c>
      <c r="J34" s="5" t="s">
        <v>17</v>
      </c>
    </row>
    <row r="35" spans="1:10" ht="25.5" x14ac:dyDescent="0.25">
      <c r="A35" s="3" t="s">
        <v>163</v>
      </c>
      <c r="B35" s="3" t="s">
        <v>164</v>
      </c>
      <c r="C35" s="3" t="s">
        <v>44</v>
      </c>
      <c r="D35" s="5" t="s">
        <v>13</v>
      </c>
      <c r="E35" s="5" t="s">
        <v>165</v>
      </c>
      <c r="F35" s="5" t="s">
        <v>166</v>
      </c>
      <c r="G35" s="5" t="s">
        <v>82</v>
      </c>
      <c r="H35" s="6">
        <v>43556</v>
      </c>
      <c r="I35" s="6">
        <v>43921</v>
      </c>
      <c r="J35" s="5" t="s">
        <v>111</v>
      </c>
    </row>
    <row r="36" spans="1:10" ht="25.5" x14ac:dyDescent="0.25">
      <c r="A36" s="3" t="s">
        <v>167</v>
      </c>
      <c r="B36" s="3" t="s">
        <v>168</v>
      </c>
      <c r="C36" s="3" t="s">
        <v>44</v>
      </c>
      <c r="D36" s="5" t="s">
        <v>13</v>
      </c>
      <c r="E36" s="5" t="s">
        <v>144</v>
      </c>
      <c r="F36" s="5" t="s">
        <v>169</v>
      </c>
      <c r="G36" s="5" t="s">
        <v>76</v>
      </c>
      <c r="H36" s="6">
        <v>43556</v>
      </c>
      <c r="I36" s="6">
        <v>43738</v>
      </c>
      <c r="J36" s="5" t="s">
        <v>17</v>
      </c>
    </row>
    <row r="37" spans="1:10" ht="25.5" x14ac:dyDescent="0.25">
      <c r="A37" s="3" t="s">
        <v>170</v>
      </c>
      <c r="B37" s="3" t="s">
        <v>171</v>
      </c>
      <c r="C37" s="3" t="s">
        <v>79</v>
      </c>
      <c r="D37" s="5" t="s">
        <v>13</v>
      </c>
      <c r="E37" s="5" t="s">
        <v>172</v>
      </c>
      <c r="F37" s="5" t="s">
        <v>173</v>
      </c>
      <c r="G37" s="5" t="s">
        <v>82</v>
      </c>
      <c r="H37" s="6">
        <v>43556</v>
      </c>
      <c r="I37" s="6">
        <v>43738</v>
      </c>
      <c r="J37" s="5" t="s">
        <v>17</v>
      </c>
    </row>
    <row r="38" spans="1:10" ht="25.5" x14ac:dyDescent="0.25">
      <c r="A38" s="3" t="s">
        <v>174</v>
      </c>
      <c r="B38" s="3" t="s">
        <v>175</v>
      </c>
      <c r="C38" s="3" t="s">
        <v>79</v>
      </c>
      <c r="D38" s="5" t="s">
        <v>13</v>
      </c>
      <c r="E38" s="5" t="s">
        <v>21</v>
      </c>
      <c r="F38" s="5" t="s">
        <v>176</v>
      </c>
      <c r="G38" s="5" t="s">
        <v>16</v>
      </c>
      <c r="H38" s="6">
        <v>43556</v>
      </c>
      <c r="I38" s="6">
        <v>44104</v>
      </c>
      <c r="J38" s="5" t="s">
        <v>17</v>
      </c>
    </row>
    <row r="39" spans="1:10" ht="25.5" x14ac:dyDescent="0.25">
      <c r="A39" s="3" t="s">
        <v>177</v>
      </c>
      <c r="B39" s="3" t="s">
        <v>178</v>
      </c>
      <c r="C39" s="3" t="s">
        <v>79</v>
      </c>
      <c r="D39" s="5" t="s">
        <v>13</v>
      </c>
      <c r="E39" s="5" t="s">
        <v>132</v>
      </c>
      <c r="F39" s="5" t="s">
        <v>179</v>
      </c>
      <c r="G39" s="5" t="s">
        <v>82</v>
      </c>
      <c r="H39" s="6">
        <v>43556</v>
      </c>
      <c r="I39" s="6">
        <v>43738</v>
      </c>
      <c r="J39" s="5" t="s">
        <v>17</v>
      </c>
    </row>
    <row r="40" spans="1:10" ht="25.5" x14ac:dyDescent="0.25">
      <c r="A40" s="3" t="s">
        <v>180</v>
      </c>
      <c r="B40" s="3" t="s">
        <v>181</v>
      </c>
      <c r="C40" s="3" t="s">
        <v>26</v>
      </c>
      <c r="D40" s="5" t="s">
        <v>13</v>
      </c>
      <c r="E40" s="5" t="s">
        <v>21</v>
      </c>
      <c r="F40" s="5" t="s">
        <v>182</v>
      </c>
      <c r="G40" s="5" t="s">
        <v>23</v>
      </c>
      <c r="H40" s="6">
        <v>43556</v>
      </c>
      <c r="I40" s="6">
        <v>44620</v>
      </c>
      <c r="J40" s="5" t="s">
        <v>17</v>
      </c>
    </row>
    <row r="41" spans="1:10" ht="25.5" x14ac:dyDescent="0.25">
      <c r="A41" s="3" t="s">
        <v>183</v>
      </c>
      <c r="B41" s="3" t="s">
        <v>184</v>
      </c>
      <c r="C41" s="3" t="s">
        <v>185</v>
      </c>
      <c r="D41" s="5" t="s">
        <v>13</v>
      </c>
      <c r="E41" s="5" t="s">
        <v>186</v>
      </c>
      <c r="F41" s="5" t="s">
        <v>187</v>
      </c>
      <c r="G41" s="5" t="s">
        <v>16</v>
      </c>
      <c r="H41" s="6">
        <v>43556</v>
      </c>
      <c r="I41" s="6">
        <v>44561</v>
      </c>
      <c r="J41" s="5" t="s">
        <v>17</v>
      </c>
    </row>
    <row r="42" spans="1:10" ht="28.5" x14ac:dyDescent="0.25">
      <c r="A42" s="3" t="s">
        <v>188</v>
      </c>
      <c r="B42" s="3" t="s">
        <v>189</v>
      </c>
      <c r="C42" s="3" t="s">
        <v>190</v>
      </c>
      <c r="D42" s="5" t="s">
        <v>13</v>
      </c>
      <c r="E42" s="5" t="s">
        <v>21</v>
      </c>
      <c r="F42" s="5" t="s">
        <v>191</v>
      </c>
      <c r="G42" s="5" t="s">
        <v>76</v>
      </c>
      <c r="H42" s="6">
        <v>43556</v>
      </c>
      <c r="I42" s="6">
        <v>44012</v>
      </c>
      <c r="J42" s="5" t="s">
        <v>17</v>
      </c>
    </row>
    <row r="43" spans="1:10" ht="25.5" x14ac:dyDescent="0.25">
      <c r="A43" s="3" t="s">
        <v>192</v>
      </c>
      <c r="B43" s="3" t="s">
        <v>193</v>
      </c>
      <c r="C43" s="3" t="s">
        <v>38</v>
      </c>
      <c r="D43" s="5" t="s">
        <v>13</v>
      </c>
      <c r="E43" s="5" t="s">
        <v>194</v>
      </c>
      <c r="F43" s="5" t="s">
        <v>195</v>
      </c>
      <c r="G43" s="5" t="s">
        <v>82</v>
      </c>
      <c r="H43" s="6">
        <v>43564</v>
      </c>
      <c r="I43" s="6">
        <v>44316</v>
      </c>
      <c r="J43" s="5" t="s">
        <v>146</v>
      </c>
    </row>
    <row r="44" spans="1:10" x14ac:dyDescent="0.25">
      <c r="A44" s="3" t="s">
        <v>196</v>
      </c>
      <c r="B44" s="3" t="s">
        <v>197</v>
      </c>
      <c r="C44" s="4" t="s">
        <v>53</v>
      </c>
      <c r="D44" s="5" t="s">
        <v>13</v>
      </c>
      <c r="E44" s="5" t="s">
        <v>198</v>
      </c>
      <c r="F44" s="5" t="s">
        <v>199</v>
      </c>
      <c r="G44" s="5" t="s">
        <v>116</v>
      </c>
      <c r="H44" s="6">
        <v>43565</v>
      </c>
      <c r="I44" s="6">
        <v>43585</v>
      </c>
      <c r="J44" s="5" t="s">
        <v>17</v>
      </c>
    </row>
    <row r="45" spans="1:10" x14ac:dyDescent="0.25">
      <c r="A45" s="3" t="s">
        <v>200</v>
      </c>
      <c r="B45" s="3" t="s">
        <v>201</v>
      </c>
      <c r="C45" s="4" t="s">
        <v>79</v>
      </c>
      <c r="D45" s="5" t="s">
        <v>13</v>
      </c>
      <c r="E45" s="5" t="s">
        <v>202</v>
      </c>
      <c r="F45" s="5" t="s">
        <v>203</v>
      </c>
      <c r="G45" s="5" t="s">
        <v>116</v>
      </c>
      <c r="H45" s="6">
        <v>43566</v>
      </c>
      <c r="I45" s="6">
        <v>45565</v>
      </c>
      <c r="J45" s="5" t="s">
        <v>17</v>
      </c>
    </row>
    <row r="46" spans="1:10" ht="25.5" x14ac:dyDescent="0.25">
      <c r="A46" s="3" t="s">
        <v>204</v>
      </c>
      <c r="B46" s="3" t="s">
        <v>205</v>
      </c>
      <c r="C46" s="4" t="s">
        <v>38</v>
      </c>
      <c r="D46" s="5" t="s">
        <v>13</v>
      </c>
      <c r="E46" s="5" t="s">
        <v>202</v>
      </c>
      <c r="F46" s="5" t="s">
        <v>206</v>
      </c>
      <c r="G46" s="5" t="s">
        <v>116</v>
      </c>
      <c r="H46" s="6">
        <v>43567</v>
      </c>
      <c r="I46" s="6">
        <v>43616</v>
      </c>
      <c r="J46" s="5" t="s">
        <v>17</v>
      </c>
    </row>
    <row r="47" spans="1:10" ht="25.5" x14ac:dyDescent="0.25">
      <c r="A47" s="3" t="s">
        <v>207</v>
      </c>
      <c r="B47" s="3" t="s">
        <v>208</v>
      </c>
      <c r="C47" s="4" t="s">
        <v>26</v>
      </c>
      <c r="D47" s="5" t="s">
        <v>13</v>
      </c>
      <c r="E47" s="5" t="s">
        <v>21</v>
      </c>
      <c r="F47" s="5" t="s">
        <v>209</v>
      </c>
      <c r="G47" s="5" t="s">
        <v>82</v>
      </c>
      <c r="H47" s="6">
        <v>43570</v>
      </c>
      <c r="I47" s="6">
        <v>45473</v>
      </c>
      <c r="J47" s="5" t="s">
        <v>17</v>
      </c>
    </row>
    <row r="48" spans="1:10" ht="25.5" x14ac:dyDescent="0.25">
      <c r="A48" s="3" t="s">
        <v>210</v>
      </c>
      <c r="B48" s="3" t="s">
        <v>211</v>
      </c>
      <c r="C48" s="4" t="s">
        <v>38</v>
      </c>
      <c r="D48" s="5" t="s">
        <v>13</v>
      </c>
      <c r="E48" s="5" t="s">
        <v>212</v>
      </c>
      <c r="F48" s="5" t="s">
        <v>213</v>
      </c>
      <c r="G48" s="5" t="s">
        <v>82</v>
      </c>
      <c r="H48" s="6">
        <v>43570</v>
      </c>
      <c r="I48" s="6">
        <v>44834</v>
      </c>
      <c r="J48" s="5" t="s">
        <v>17</v>
      </c>
    </row>
    <row r="49" spans="1:10" ht="25.5" x14ac:dyDescent="0.25">
      <c r="A49" s="3" t="s">
        <v>214</v>
      </c>
      <c r="B49" s="3" t="s">
        <v>215</v>
      </c>
      <c r="C49" s="3" t="s">
        <v>53</v>
      </c>
      <c r="D49" s="5" t="s">
        <v>13</v>
      </c>
      <c r="E49" s="5" t="s">
        <v>216</v>
      </c>
      <c r="F49" s="5" t="s">
        <v>217</v>
      </c>
      <c r="G49" s="5" t="s">
        <v>218</v>
      </c>
      <c r="H49" s="6">
        <v>43570</v>
      </c>
      <c r="I49" s="6">
        <v>44134</v>
      </c>
      <c r="J49" s="5" t="s">
        <v>17</v>
      </c>
    </row>
    <row r="50" spans="1:10" ht="25.5" x14ac:dyDescent="0.25">
      <c r="A50" s="3" t="s">
        <v>219</v>
      </c>
      <c r="B50" s="3" t="s">
        <v>220</v>
      </c>
      <c r="C50" s="3" t="s">
        <v>26</v>
      </c>
      <c r="D50" s="5" t="s">
        <v>13</v>
      </c>
      <c r="E50" s="5" t="s">
        <v>221</v>
      </c>
      <c r="F50" s="5" t="s">
        <v>222</v>
      </c>
      <c r="G50" s="5" t="s">
        <v>76</v>
      </c>
      <c r="H50" s="6">
        <v>43570</v>
      </c>
      <c r="I50" s="6">
        <v>44377</v>
      </c>
      <c r="J50" s="5" t="s">
        <v>17</v>
      </c>
    </row>
    <row r="51" spans="1:10" ht="25.5" x14ac:dyDescent="0.25">
      <c r="A51" s="3" t="s">
        <v>223</v>
      </c>
      <c r="B51" s="3" t="s">
        <v>224</v>
      </c>
      <c r="C51" s="4" t="s">
        <v>53</v>
      </c>
      <c r="D51" s="5" t="s">
        <v>13</v>
      </c>
      <c r="E51" s="5" t="s">
        <v>90</v>
      </c>
      <c r="F51" s="5" t="s">
        <v>225</v>
      </c>
      <c r="G51" s="5" t="s">
        <v>68</v>
      </c>
      <c r="H51" s="6">
        <v>43572</v>
      </c>
      <c r="I51" s="6">
        <v>44104</v>
      </c>
      <c r="J51" s="5" t="s">
        <v>17</v>
      </c>
    </row>
    <row r="52" spans="1:10" ht="25.5" x14ac:dyDescent="0.25">
      <c r="A52" s="3" t="s">
        <v>226</v>
      </c>
      <c r="B52" s="3" t="s">
        <v>227</v>
      </c>
      <c r="C52" s="3" t="s">
        <v>85</v>
      </c>
      <c r="D52" s="5" t="s">
        <v>13</v>
      </c>
      <c r="E52" s="5" t="s">
        <v>228</v>
      </c>
      <c r="F52" s="5" t="s">
        <v>229</v>
      </c>
      <c r="G52" s="5" t="s">
        <v>16</v>
      </c>
      <c r="H52" s="6">
        <v>43572</v>
      </c>
      <c r="I52" s="6">
        <v>43728</v>
      </c>
      <c r="J52" s="5" t="s">
        <v>17</v>
      </c>
    </row>
    <row r="53" spans="1:10" ht="25.5" x14ac:dyDescent="0.25">
      <c r="A53" s="3" t="s">
        <v>230</v>
      </c>
      <c r="B53" s="3" t="s">
        <v>231</v>
      </c>
      <c r="C53" s="3" t="s">
        <v>26</v>
      </c>
      <c r="D53" s="5" t="s">
        <v>13</v>
      </c>
      <c r="E53" s="5" t="s">
        <v>228</v>
      </c>
      <c r="F53" s="5" t="s">
        <v>232</v>
      </c>
      <c r="G53" s="5" t="s">
        <v>82</v>
      </c>
      <c r="H53" s="6">
        <v>43572</v>
      </c>
      <c r="I53" s="6">
        <v>45366</v>
      </c>
      <c r="J53" s="5" t="s">
        <v>17</v>
      </c>
    </row>
    <row r="54" spans="1:10" ht="25.5" x14ac:dyDescent="0.25">
      <c r="A54" s="3" t="s">
        <v>233</v>
      </c>
      <c r="B54" s="3" t="s">
        <v>234</v>
      </c>
      <c r="C54" s="4" t="s">
        <v>53</v>
      </c>
      <c r="D54" s="5" t="s">
        <v>13</v>
      </c>
      <c r="E54" s="5" t="s">
        <v>90</v>
      </c>
      <c r="F54" s="5" t="s">
        <v>235</v>
      </c>
      <c r="G54" s="5" t="s">
        <v>68</v>
      </c>
      <c r="H54" s="6">
        <v>43573</v>
      </c>
      <c r="I54" s="6">
        <v>44104</v>
      </c>
      <c r="J54" s="5" t="s">
        <v>17</v>
      </c>
    </row>
    <row r="55" spans="1:10" x14ac:dyDescent="0.25">
      <c r="A55" s="3" t="s">
        <v>236</v>
      </c>
      <c r="B55" s="3" t="s">
        <v>237</v>
      </c>
      <c r="C55" s="4" t="s">
        <v>53</v>
      </c>
      <c r="D55" s="5" t="s">
        <v>13</v>
      </c>
      <c r="E55" s="5" t="s">
        <v>90</v>
      </c>
      <c r="F55" s="5" t="s">
        <v>238</v>
      </c>
      <c r="G55" s="5" t="s">
        <v>68</v>
      </c>
      <c r="H55" s="6">
        <v>43573</v>
      </c>
      <c r="I55" s="6">
        <v>43646</v>
      </c>
      <c r="J55" s="5" t="s">
        <v>17</v>
      </c>
    </row>
    <row r="56" spans="1:10" x14ac:dyDescent="0.25">
      <c r="A56" s="3" t="s">
        <v>239</v>
      </c>
      <c r="B56" s="3" t="s">
        <v>240</v>
      </c>
      <c r="C56" s="4" t="s">
        <v>79</v>
      </c>
      <c r="D56" s="5" t="s">
        <v>13</v>
      </c>
      <c r="E56" s="5" t="s">
        <v>54</v>
      </c>
      <c r="F56" s="5" t="s">
        <v>241</v>
      </c>
      <c r="G56" s="5" t="s">
        <v>29</v>
      </c>
      <c r="H56" s="6">
        <v>43573</v>
      </c>
      <c r="I56" s="6">
        <v>43738</v>
      </c>
      <c r="J56" s="5" t="s">
        <v>17</v>
      </c>
    </row>
    <row r="57" spans="1:10" ht="25.5" x14ac:dyDescent="0.25">
      <c r="A57" s="3" t="s">
        <v>242</v>
      </c>
      <c r="B57" s="3" t="s">
        <v>243</v>
      </c>
      <c r="C57" s="4" t="s">
        <v>53</v>
      </c>
      <c r="D57" s="5" t="s">
        <v>13</v>
      </c>
      <c r="E57" s="5" t="s">
        <v>21</v>
      </c>
      <c r="F57" s="5" t="s">
        <v>244</v>
      </c>
      <c r="G57" s="5" t="s">
        <v>82</v>
      </c>
      <c r="H57" s="6">
        <v>43574</v>
      </c>
      <c r="I57" s="6">
        <v>43738</v>
      </c>
      <c r="J57" s="5" t="s">
        <v>17</v>
      </c>
    </row>
    <row r="58" spans="1:10" ht="25.5" x14ac:dyDescent="0.25">
      <c r="A58" s="3" t="s">
        <v>245</v>
      </c>
      <c r="B58" s="3" t="s">
        <v>246</v>
      </c>
      <c r="C58" s="4" t="s">
        <v>38</v>
      </c>
      <c r="D58" s="5" t="s">
        <v>13</v>
      </c>
      <c r="E58" s="5" t="s">
        <v>21</v>
      </c>
      <c r="F58" s="5" t="s">
        <v>247</v>
      </c>
      <c r="G58" s="5" t="s">
        <v>76</v>
      </c>
      <c r="H58" s="6">
        <v>43574</v>
      </c>
      <c r="I58" s="6">
        <v>43738</v>
      </c>
      <c r="J58" s="5" t="s">
        <v>17</v>
      </c>
    </row>
    <row r="59" spans="1:10" x14ac:dyDescent="0.25">
      <c r="A59" s="3" t="s">
        <v>248</v>
      </c>
      <c r="B59" s="3" t="s">
        <v>249</v>
      </c>
      <c r="C59" s="4" t="s">
        <v>250</v>
      </c>
      <c r="D59" s="5" t="s">
        <v>13</v>
      </c>
      <c r="E59" s="5" t="s">
        <v>251</v>
      </c>
      <c r="F59" s="5" t="s">
        <v>252</v>
      </c>
      <c r="G59" s="5" t="s">
        <v>253</v>
      </c>
      <c r="H59" s="6">
        <v>43574</v>
      </c>
      <c r="I59" s="6">
        <v>43581</v>
      </c>
      <c r="J59" s="5" t="s">
        <v>17</v>
      </c>
    </row>
    <row r="60" spans="1:10" x14ac:dyDescent="0.25">
      <c r="A60" s="3" t="s">
        <v>254</v>
      </c>
      <c r="B60" s="3" t="s">
        <v>255</v>
      </c>
      <c r="C60" s="4" t="s">
        <v>38</v>
      </c>
      <c r="D60" s="5" t="s">
        <v>13</v>
      </c>
      <c r="E60" s="5" t="s">
        <v>256</v>
      </c>
      <c r="F60" s="5" t="s">
        <v>257</v>
      </c>
      <c r="G60" s="5" t="s">
        <v>116</v>
      </c>
      <c r="H60" s="6">
        <v>43575</v>
      </c>
      <c r="I60" s="6">
        <v>43616</v>
      </c>
      <c r="J60" s="5" t="s">
        <v>17</v>
      </c>
    </row>
    <row r="61" spans="1:10" ht="25.5" x14ac:dyDescent="0.25">
      <c r="A61" s="3" t="s">
        <v>258</v>
      </c>
      <c r="B61" s="3" t="s">
        <v>259</v>
      </c>
      <c r="C61" s="4" t="s">
        <v>53</v>
      </c>
      <c r="D61" s="5" t="s">
        <v>13</v>
      </c>
      <c r="E61" s="5" t="s">
        <v>260</v>
      </c>
      <c r="F61" s="5" t="s">
        <v>261</v>
      </c>
      <c r="G61" s="5" t="s">
        <v>16</v>
      </c>
      <c r="H61" s="6">
        <v>43577</v>
      </c>
      <c r="I61" s="6">
        <v>43644</v>
      </c>
      <c r="J61" s="5" t="s">
        <v>17</v>
      </c>
    </row>
    <row r="62" spans="1:10" ht="25.5" x14ac:dyDescent="0.25">
      <c r="A62" s="3" t="s">
        <v>262</v>
      </c>
      <c r="B62" s="3" t="s">
        <v>263</v>
      </c>
      <c r="C62" s="4" t="s">
        <v>53</v>
      </c>
      <c r="D62" s="5" t="s">
        <v>13</v>
      </c>
      <c r="E62" s="5" t="s">
        <v>264</v>
      </c>
      <c r="F62" s="5" t="s">
        <v>265</v>
      </c>
      <c r="G62" s="5" t="s">
        <v>76</v>
      </c>
      <c r="H62" s="6">
        <v>43577</v>
      </c>
      <c r="I62" s="6">
        <v>44104</v>
      </c>
      <c r="J62" s="5" t="s">
        <v>17</v>
      </c>
    </row>
    <row r="63" spans="1:10" ht="25.5" x14ac:dyDescent="0.25">
      <c r="A63" s="3" t="s">
        <v>266</v>
      </c>
      <c r="B63" s="3" t="s">
        <v>267</v>
      </c>
      <c r="C63" s="4" t="s">
        <v>79</v>
      </c>
      <c r="D63" s="5" t="s">
        <v>13</v>
      </c>
      <c r="E63" s="5" t="s">
        <v>54</v>
      </c>
      <c r="F63" s="5" t="s">
        <v>268</v>
      </c>
      <c r="G63" s="5" t="s">
        <v>16</v>
      </c>
      <c r="H63" s="6">
        <v>43577</v>
      </c>
      <c r="I63" s="6">
        <v>44347</v>
      </c>
      <c r="J63" s="5" t="s">
        <v>17</v>
      </c>
    </row>
    <row r="64" spans="1:10" x14ac:dyDescent="0.25">
      <c r="A64" s="3" t="s">
        <v>269</v>
      </c>
      <c r="B64" s="3" t="s">
        <v>270</v>
      </c>
      <c r="C64" s="4" t="s">
        <v>26</v>
      </c>
      <c r="D64" s="5" t="s">
        <v>13</v>
      </c>
      <c r="E64" s="5" t="s">
        <v>271</v>
      </c>
      <c r="F64" s="5" t="s">
        <v>272</v>
      </c>
      <c r="G64" s="5" t="s">
        <v>35</v>
      </c>
      <c r="H64" s="6">
        <v>43579</v>
      </c>
      <c r="I64" s="6">
        <v>45504</v>
      </c>
      <c r="J64" s="5" t="s">
        <v>17</v>
      </c>
    </row>
    <row r="65" spans="1:10" ht="25.5" x14ac:dyDescent="0.25">
      <c r="A65" s="3" t="s">
        <v>273</v>
      </c>
      <c r="B65" s="3" t="s">
        <v>274</v>
      </c>
      <c r="C65" s="3" t="s">
        <v>53</v>
      </c>
      <c r="D65" s="5" t="s">
        <v>13</v>
      </c>
      <c r="E65" s="5" t="s">
        <v>275</v>
      </c>
      <c r="F65" s="5" t="s">
        <v>276</v>
      </c>
      <c r="G65" s="5" t="s">
        <v>82</v>
      </c>
      <c r="H65" s="6">
        <v>43580</v>
      </c>
      <c r="I65" s="6">
        <v>43738</v>
      </c>
      <c r="J65" s="5" t="s">
        <v>17</v>
      </c>
    </row>
    <row r="66" spans="1:10" x14ac:dyDescent="0.25">
      <c r="A66" s="3" t="s">
        <v>277</v>
      </c>
      <c r="B66" s="3" t="s">
        <v>278</v>
      </c>
      <c r="C66" s="4" t="s">
        <v>38</v>
      </c>
      <c r="D66" s="5" t="s">
        <v>13</v>
      </c>
      <c r="E66" s="5" t="s">
        <v>279</v>
      </c>
      <c r="F66" s="5" t="s">
        <v>280</v>
      </c>
      <c r="G66" s="5" t="s">
        <v>76</v>
      </c>
      <c r="H66" s="6">
        <v>43581</v>
      </c>
      <c r="I66" s="6">
        <v>44323</v>
      </c>
      <c r="J66" s="5" t="s">
        <v>146</v>
      </c>
    </row>
    <row r="67" spans="1:10" x14ac:dyDescent="0.25">
      <c r="A67" s="3" t="s">
        <v>281</v>
      </c>
      <c r="B67" s="3" t="s">
        <v>282</v>
      </c>
      <c r="C67" s="4" t="s">
        <v>85</v>
      </c>
      <c r="D67" s="5" t="s">
        <v>13</v>
      </c>
      <c r="E67" s="5" t="s">
        <v>283</v>
      </c>
      <c r="F67" s="5" t="s">
        <v>284</v>
      </c>
      <c r="G67" s="5" t="s">
        <v>158</v>
      </c>
      <c r="H67" s="6">
        <v>43581</v>
      </c>
      <c r="I67" s="6">
        <v>43677</v>
      </c>
      <c r="J67" s="5" t="s">
        <v>17</v>
      </c>
    </row>
    <row r="68" spans="1:10" x14ac:dyDescent="0.25">
      <c r="A68" s="3" t="s">
        <v>285</v>
      </c>
      <c r="B68" s="3" t="s">
        <v>286</v>
      </c>
      <c r="C68" s="4" t="s">
        <v>58</v>
      </c>
      <c r="D68" s="5" t="s">
        <v>13</v>
      </c>
      <c r="E68" s="5" t="s">
        <v>287</v>
      </c>
      <c r="F68" s="5" t="s">
        <v>288</v>
      </c>
      <c r="G68" s="5" t="s">
        <v>16</v>
      </c>
      <c r="H68" s="6">
        <v>43584</v>
      </c>
      <c r="I68" s="6">
        <v>44227</v>
      </c>
      <c r="J68" s="5" t="s">
        <v>17</v>
      </c>
    </row>
    <row r="69" spans="1:10" x14ac:dyDescent="0.25">
      <c r="A69" s="3" t="s">
        <v>289</v>
      </c>
      <c r="B69" s="3" t="s">
        <v>290</v>
      </c>
      <c r="C69" s="4" t="s">
        <v>53</v>
      </c>
      <c r="D69" s="5" t="s">
        <v>13</v>
      </c>
      <c r="E69" s="5" t="s">
        <v>291</v>
      </c>
      <c r="F69" s="5" t="s">
        <v>292</v>
      </c>
      <c r="G69" s="5" t="s">
        <v>293</v>
      </c>
      <c r="H69" s="6">
        <v>43584</v>
      </c>
      <c r="I69" s="6">
        <v>43616</v>
      </c>
      <c r="J69" s="5" t="s">
        <v>17</v>
      </c>
    </row>
    <row r="70" spans="1:10" x14ac:dyDescent="0.25">
      <c r="A70" s="3" t="s">
        <v>294</v>
      </c>
      <c r="B70" s="3" t="s">
        <v>295</v>
      </c>
      <c r="C70" s="4" t="s">
        <v>38</v>
      </c>
      <c r="D70" s="5" t="s">
        <v>13</v>
      </c>
      <c r="E70" s="5" t="s">
        <v>296</v>
      </c>
      <c r="F70" s="5" t="s">
        <v>297</v>
      </c>
      <c r="G70" s="5" t="s">
        <v>293</v>
      </c>
      <c r="H70" s="6">
        <v>43586</v>
      </c>
      <c r="I70" s="6">
        <v>43616</v>
      </c>
      <c r="J70" s="5" t="s">
        <v>17</v>
      </c>
    </row>
    <row r="71" spans="1:10" ht="25.5" x14ac:dyDescent="0.25">
      <c r="A71" s="3" t="s">
        <v>298</v>
      </c>
      <c r="B71" s="3" t="s">
        <v>299</v>
      </c>
      <c r="C71" s="3" t="s">
        <v>53</v>
      </c>
      <c r="D71" s="5" t="s">
        <v>13</v>
      </c>
      <c r="E71" s="5" t="s">
        <v>21</v>
      </c>
      <c r="F71" s="5" t="s">
        <v>300</v>
      </c>
      <c r="G71" s="5" t="s">
        <v>16</v>
      </c>
      <c r="H71" s="6">
        <v>43591</v>
      </c>
      <c r="I71" s="6">
        <v>43738</v>
      </c>
      <c r="J71" s="5" t="s">
        <v>17</v>
      </c>
    </row>
    <row r="72" spans="1:10" ht="25.5" x14ac:dyDescent="0.25">
      <c r="A72" s="3" t="s">
        <v>301</v>
      </c>
      <c r="B72" s="3" t="s">
        <v>302</v>
      </c>
      <c r="C72" s="3" t="s">
        <v>38</v>
      </c>
      <c r="D72" s="5" t="s">
        <v>13</v>
      </c>
      <c r="E72" s="5" t="s">
        <v>303</v>
      </c>
      <c r="F72" s="5" t="s">
        <v>304</v>
      </c>
      <c r="G72" s="5" t="s">
        <v>76</v>
      </c>
      <c r="H72" s="6">
        <v>43591</v>
      </c>
      <c r="I72" s="6">
        <v>43678</v>
      </c>
      <c r="J72" s="5" t="s">
        <v>17</v>
      </c>
    </row>
    <row r="73" spans="1:10" ht="25.5" x14ac:dyDescent="0.25">
      <c r="A73" s="3" t="s">
        <v>305</v>
      </c>
      <c r="B73" s="3" t="s">
        <v>306</v>
      </c>
      <c r="C73" s="3" t="s">
        <v>44</v>
      </c>
      <c r="D73" s="5" t="s">
        <v>13</v>
      </c>
      <c r="E73" s="5" t="s">
        <v>307</v>
      </c>
      <c r="F73" s="5" t="s">
        <v>308</v>
      </c>
      <c r="G73" s="5" t="s">
        <v>35</v>
      </c>
      <c r="H73" s="6">
        <v>43591</v>
      </c>
      <c r="I73" s="6">
        <v>44344</v>
      </c>
      <c r="J73" s="5" t="s">
        <v>17</v>
      </c>
    </row>
    <row r="74" spans="1:10" x14ac:dyDescent="0.25">
      <c r="A74" s="3" t="s">
        <v>309</v>
      </c>
      <c r="B74" s="3" t="s">
        <v>310</v>
      </c>
      <c r="C74" s="3" t="s">
        <v>250</v>
      </c>
      <c r="D74" s="5" t="s">
        <v>13</v>
      </c>
      <c r="E74" s="5" t="s">
        <v>21</v>
      </c>
      <c r="F74" s="5" t="s">
        <v>311</v>
      </c>
      <c r="G74" s="5" t="s">
        <v>16</v>
      </c>
      <c r="H74" s="6">
        <v>43598</v>
      </c>
      <c r="I74" s="6">
        <v>43738</v>
      </c>
      <c r="J74" s="5" t="s">
        <v>17</v>
      </c>
    </row>
    <row r="75" spans="1:10" ht="25.5" x14ac:dyDescent="0.25">
      <c r="A75" s="3" t="s">
        <v>312</v>
      </c>
      <c r="B75" s="3" t="s">
        <v>313</v>
      </c>
      <c r="C75" s="3" t="s">
        <v>53</v>
      </c>
      <c r="D75" s="5" t="s">
        <v>13</v>
      </c>
      <c r="E75" s="5" t="s">
        <v>314</v>
      </c>
      <c r="F75" s="5" t="s">
        <v>315</v>
      </c>
      <c r="G75" s="5" t="s">
        <v>76</v>
      </c>
      <c r="H75" s="6">
        <v>43598</v>
      </c>
      <c r="I75" s="6">
        <v>43678</v>
      </c>
      <c r="J75" s="5" t="s">
        <v>17</v>
      </c>
    </row>
    <row r="76" spans="1:10" x14ac:dyDescent="0.25">
      <c r="A76" s="3" t="s">
        <v>316</v>
      </c>
      <c r="B76" s="3" t="s">
        <v>317</v>
      </c>
      <c r="C76" s="4" t="s">
        <v>53</v>
      </c>
      <c r="D76" s="5" t="s">
        <v>13</v>
      </c>
      <c r="E76" s="5" t="s">
        <v>256</v>
      </c>
      <c r="F76" s="5" t="s">
        <v>318</v>
      </c>
      <c r="G76" s="5" t="s">
        <v>116</v>
      </c>
      <c r="H76" s="6">
        <v>43600</v>
      </c>
      <c r="I76" s="6">
        <v>43616</v>
      </c>
      <c r="J76" s="5" t="s">
        <v>17</v>
      </c>
    </row>
    <row r="77" spans="1:10" ht="25.5" x14ac:dyDescent="0.25">
      <c r="A77" s="3" t="s">
        <v>319</v>
      </c>
      <c r="B77" s="3" t="s">
        <v>320</v>
      </c>
      <c r="C77" s="4" t="s">
        <v>53</v>
      </c>
      <c r="D77" s="5" t="s">
        <v>13</v>
      </c>
      <c r="E77" s="5" t="s">
        <v>321</v>
      </c>
      <c r="F77" s="5" t="s">
        <v>322</v>
      </c>
      <c r="G77" s="5" t="s">
        <v>16</v>
      </c>
      <c r="H77" s="6">
        <v>43600</v>
      </c>
      <c r="I77" s="6">
        <v>43686</v>
      </c>
      <c r="J77" s="5" t="s">
        <v>17</v>
      </c>
    </row>
    <row r="78" spans="1:10" x14ac:dyDescent="0.25">
      <c r="A78" s="3" t="s">
        <v>323</v>
      </c>
      <c r="B78" s="3" t="s">
        <v>324</v>
      </c>
      <c r="C78" s="3" t="s">
        <v>38</v>
      </c>
      <c r="D78" s="5" t="s">
        <v>13</v>
      </c>
      <c r="E78" s="5" t="s">
        <v>303</v>
      </c>
      <c r="F78" s="5" t="s">
        <v>325</v>
      </c>
      <c r="G78" s="5" t="s">
        <v>76</v>
      </c>
      <c r="H78" s="6">
        <v>43600</v>
      </c>
      <c r="I78" s="6">
        <v>43678</v>
      </c>
      <c r="J78" s="5" t="s">
        <v>17</v>
      </c>
    </row>
    <row r="79" spans="1:10" ht="25.5" x14ac:dyDescent="0.25">
      <c r="A79" s="3" t="s">
        <v>326</v>
      </c>
      <c r="B79" s="3" t="s">
        <v>327</v>
      </c>
      <c r="C79" s="3" t="s">
        <v>58</v>
      </c>
      <c r="D79" s="5" t="s">
        <v>13</v>
      </c>
      <c r="E79" s="5" t="s">
        <v>328</v>
      </c>
      <c r="F79" s="5" t="s">
        <v>329</v>
      </c>
      <c r="G79" s="5" t="s">
        <v>82</v>
      </c>
      <c r="H79" s="6">
        <v>43600</v>
      </c>
      <c r="I79" s="6">
        <v>44344</v>
      </c>
      <c r="J79" s="5" t="s">
        <v>17</v>
      </c>
    </row>
    <row r="80" spans="1:10" x14ac:dyDescent="0.25">
      <c r="A80" s="3" t="s">
        <v>330</v>
      </c>
      <c r="B80" s="3" t="s">
        <v>331</v>
      </c>
      <c r="C80" s="4" t="s">
        <v>58</v>
      </c>
      <c r="D80" s="5" t="s">
        <v>13</v>
      </c>
      <c r="E80" s="5" t="s">
        <v>105</v>
      </c>
      <c r="F80" s="5" t="s">
        <v>332</v>
      </c>
      <c r="G80" s="5" t="s">
        <v>76</v>
      </c>
      <c r="H80" s="6">
        <v>43602</v>
      </c>
      <c r="I80" s="6">
        <v>43889</v>
      </c>
      <c r="J80" s="5" t="s">
        <v>17</v>
      </c>
    </row>
    <row r="81" spans="1:10" ht="38.25" x14ac:dyDescent="0.25">
      <c r="A81" s="3" t="s">
        <v>333</v>
      </c>
      <c r="B81" s="3" t="s">
        <v>334</v>
      </c>
      <c r="C81" s="4" t="s">
        <v>26</v>
      </c>
      <c r="D81" s="5" t="s">
        <v>13</v>
      </c>
      <c r="E81" s="5" t="s">
        <v>105</v>
      </c>
      <c r="F81" s="5" t="s">
        <v>335</v>
      </c>
      <c r="G81" s="5" t="s">
        <v>76</v>
      </c>
      <c r="H81" s="6">
        <v>43605</v>
      </c>
      <c r="I81" s="6">
        <v>43921</v>
      </c>
      <c r="J81" s="5" t="s">
        <v>17</v>
      </c>
    </row>
    <row r="82" spans="1:10" x14ac:dyDescent="0.25">
      <c r="A82" s="3" t="s">
        <v>336</v>
      </c>
      <c r="B82" s="3" t="s">
        <v>337</v>
      </c>
      <c r="C82" s="4" t="s">
        <v>38</v>
      </c>
      <c r="D82" s="5" t="s">
        <v>13</v>
      </c>
      <c r="E82" s="5" t="s">
        <v>260</v>
      </c>
      <c r="F82" s="5" t="s">
        <v>338</v>
      </c>
      <c r="G82" s="5" t="s">
        <v>16</v>
      </c>
      <c r="H82" s="6">
        <v>43606</v>
      </c>
      <c r="I82" s="6">
        <v>44651</v>
      </c>
      <c r="J82" s="5" t="s">
        <v>17</v>
      </c>
    </row>
    <row r="83" spans="1:10" ht="25.5" x14ac:dyDescent="0.25">
      <c r="A83" s="3" t="s">
        <v>339</v>
      </c>
      <c r="B83" s="3" t="s">
        <v>340</v>
      </c>
      <c r="C83" s="4" t="s">
        <v>38</v>
      </c>
      <c r="D83" s="5" t="s">
        <v>13</v>
      </c>
      <c r="E83" s="5" t="s">
        <v>54</v>
      </c>
      <c r="F83" s="5" t="s">
        <v>341</v>
      </c>
      <c r="G83" s="5" t="s">
        <v>29</v>
      </c>
      <c r="H83" s="6">
        <v>43609</v>
      </c>
      <c r="I83" s="6">
        <v>43707</v>
      </c>
      <c r="J83" s="5" t="s">
        <v>17</v>
      </c>
    </row>
    <row r="84" spans="1:10" x14ac:dyDescent="0.25">
      <c r="A84" s="3" t="s">
        <v>138</v>
      </c>
      <c r="B84" s="3" t="s">
        <v>342</v>
      </c>
      <c r="C84" s="4" t="s">
        <v>38</v>
      </c>
      <c r="D84" s="5" t="s">
        <v>13</v>
      </c>
      <c r="E84" s="5" t="s">
        <v>343</v>
      </c>
      <c r="F84" s="5" t="s">
        <v>344</v>
      </c>
      <c r="G84" s="5" t="s">
        <v>41</v>
      </c>
      <c r="H84" s="6">
        <v>43614</v>
      </c>
      <c r="I84" s="6">
        <v>43616</v>
      </c>
      <c r="J84" s="5" t="s">
        <v>17</v>
      </c>
    </row>
    <row r="85" spans="1:10" ht="25.5" x14ac:dyDescent="0.25">
      <c r="A85" s="3" t="s">
        <v>345</v>
      </c>
      <c r="B85" s="3" t="s">
        <v>346</v>
      </c>
      <c r="C85" s="4" t="s">
        <v>53</v>
      </c>
      <c r="D85" s="5" t="s">
        <v>13</v>
      </c>
      <c r="E85" s="5" t="s">
        <v>347</v>
      </c>
      <c r="F85" s="5" t="s">
        <v>348</v>
      </c>
      <c r="G85" s="5" t="s">
        <v>76</v>
      </c>
      <c r="H85" s="6">
        <v>43616</v>
      </c>
      <c r="I85" s="6">
        <v>43637</v>
      </c>
      <c r="J85" s="5" t="s">
        <v>17</v>
      </c>
    </row>
    <row r="86" spans="1:10" ht="25.5" x14ac:dyDescent="0.25">
      <c r="A86" s="3" t="s">
        <v>349</v>
      </c>
      <c r="B86" s="3" t="s">
        <v>350</v>
      </c>
      <c r="C86" s="4" t="s">
        <v>58</v>
      </c>
      <c r="D86" s="5" t="s">
        <v>13</v>
      </c>
      <c r="E86" s="5" t="s">
        <v>21</v>
      </c>
      <c r="F86" s="5" t="s">
        <v>351</v>
      </c>
      <c r="G86" s="5" t="s">
        <v>352</v>
      </c>
      <c r="H86" s="6">
        <v>43617</v>
      </c>
      <c r="I86" s="6">
        <v>45366</v>
      </c>
      <c r="J86" s="5" t="s">
        <v>17</v>
      </c>
    </row>
    <row r="87" spans="1:10" ht="25.5" x14ac:dyDescent="0.25">
      <c r="A87" s="3" t="s">
        <v>353</v>
      </c>
      <c r="B87" s="3" t="s">
        <v>354</v>
      </c>
      <c r="C87" s="4" t="s">
        <v>44</v>
      </c>
      <c r="D87" s="5" t="s">
        <v>13</v>
      </c>
      <c r="E87" s="5" t="s">
        <v>355</v>
      </c>
      <c r="F87" s="5" t="s">
        <v>356</v>
      </c>
      <c r="G87" s="5" t="s">
        <v>357</v>
      </c>
      <c r="H87" s="6">
        <v>43619</v>
      </c>
      <c r="I87" s="6">
        <v>43707</v>
      </c>
      <c r="J87" s="5" t="s">
        <v>17</v>
      </c>
    </row>
    <row r="88" spans="1:10" ht="25.5" x14ac:dyDescent="0.25">
      <c r="A88" s="3" t="s">
        <v>358</v>
      </c>
      <c r="B88" s="3" t="s">
        <v>359</v>
      </c>
      <c r="C88" s="4" t="s">
        <v>44</v>
      </c>
      <c r="D88" s="5" t="s">
        <v>360</v>
      </c>
      <c r="E88" s="5" t="s">
        <v>361</v>
      </c>
      <c r="F88" s="5" t="s">
        <v>362</v>
      </c>
      <c r="G88" s="5" t="s">
        <v>16</v>
      </c>
      <c r="H88" s="6">
        <v>43619</v>
      </c>
      <c r="I88" s="6">
        <v>44165</v>
      </c>
      <c r="J88" s="5" t="s">
        <v>146</v>
      </c>
    </row>
    <row r="89" spans="1:10" ht="25.5" x14ac:dyDescent="0.25">
      <c r="A89" s="3" t="s">
        <v>358</v>
      </c>
      <c r="B89" s="3" t="s">
        <v>363</v>
      </c>
      <c r="C89" s="4" t="s">
        <v>58</v>
      </c>
      <c r="D89" s="5" t="s">
        <v>13</v>
      </c>
      <c r="E89" s="5" t="s">
        <v>361</v>
      </c>
      <c r="F89" s="5" t="s">
        <v>364</v>
      </c>
      <c r="G89" s="5" t="s">
        <v>16</v>
      </c>
      <c r="H89" s="6">
        <v>43619</v>
      </c>
      <c r="I89" s="6">
        <v>44834</v>
      </c>
      <c r="J89" s="5" t="s">
        <v>17</v>
      </c>
    </row>
    <row r="90" spans="1:10" x14ac:dyDescent="0.25">
      <c r="A90" s="3" t="s">
        <v>365</v>
      </c>
      <c r="B90" s="3" t="s">
        <v>366</v>
      </c>
      <c r="C90" s="4" t="s">
        <v>53</v>
      </c>
      <c r="D90" s="5" t="s">
        <v>13</v>
      </c>
      <c r="E90" s="5" t="s">
        <v>367</v>
      </c>
      <c r="F90" s="5" t="s">
        <v>368</v>
      </c>
      <c r="G90" s="5" t="s">
        <v>116</v>
      </c>
      <c r="H90" s="6">
        <v>43620</v>
      </c>
      <c r="I90" s="6">
        <v>43625</v>
      </c>
      <c r="J90" s="5" t="s">
        <v>17</v>
      </c>
    </row>
    <row r="91" spans="1:10" ht="25.5" x14ac:dyDescent="0.25">
      <c r="A91" s="3" t="s">
        <v>369</v>
      </c>
      <c r="B91" s="3" t="s">
        <v>370</v>
      </c>
      <c r="C91" s="4" t="s">
        <v>53</v>
      </c>
      <c r="D91" s="5" t="s">
        <v>13</v>
      </c>
      <c r="E91" s="5" t="s">
        <v>132</v>
      </c>
      <c r="F91" s="5" t="s">
        <v>371</v>
      </c>
      <c r="G91" s="5" t="s">
        <v>68</v>
      </c>
      <c r="H91" s="6">
        <v>43626</v>
      </c>
      <c r="I91" s="6">
        <v>43951</v>
      </c>
      <c r="J91" s="5" t="s">
        <v>17</v>
      </c>
    </row>
    <row r="92" spans="1:10" x14ac:dyDescent="0.25">
      <c r="A92" s="3" t="s">
        <v>372</v>
      </c>
      <c r="B92" s="3" t="s">
        <v>373</v>
      </c>
      <c r="C92" s="4" t="s">
        <v>53</v>
      </c>
      <c r="D92" s="5" t="s">
        <v>13</v>
      </c>
      <c r="E92" s="5" t="s">
        <v>374</v>
      </c>
      <c r="F92" s="5" t="s">
        <v>375</v>
      </c>
      <c r="G92" s="5" t="s">
        <v>16</v>
      </c>
      <c r="H92" s="6">
        <v>43626</v>
      </c>
      <c r="I92" s="6">
        <v>43738</v>
      </c>
      <c r="J92" s="5" t="s">
        <v>17</v>
      </c>
    </row>
    <row r="93" spans="1:10" ht="25.5" x14ac:dyDescent="0.25">
      <c r="A93" s="3" t="s">
        <v>376</v>
      </c>
      <c r="B93" s="3" t="s">
        <v>377</v>
      </c>
      <c r="C93" s="4" t="s">
        <v>53</v>
      </c>
      <c r="D93" s="5" t="s">
        <v>13</v>
      </c>
      <c r="E93" s="5" t="s">
        <v>378</v>
      </c>
      <c r="F93" s="5" t="s">
        <v>379</v>
      </c>
      <c r="G93" s="5" t="s">
        <v>16</v>
      </c>
      <c r="H93" s="6">
        <v>43626</v>
      </c>
      <c r="I93" s="6">
        <v>43646</v>
      </c>
      <c r="J93" s="5" t="s">
        <v>17</v>
      </c>
    </row>
    <row r="94" spans="1:10" x14ac:dyDescent="0.25">
      <c r="A94" s="3" t="s">
        <v>380</v>
      </c>
      <c r="B94" s="3" t="s">
        <v>381</v>
      </c>
      <c r="C94" s="4" t="s">
        <v>53</v>
      </c>
      <c r="D94" s="5" t="s">
        <v>13</v>
      </c>
      <c r="E94" s="5" t="s">
        <v>382</v>
      </c>
      <c r="F94" s="5" t="s">
        <v>383</v>
      </c>
      <c r="G94" s="5" t="s">
        <v>253</v>
      </c>
      <c r="H94" s="6">
        <v>43627</v>
      </c>
      <c r="I94" s="6">
        <v>43707</v>
      </c>
      <c r="J94" s="5" t="s">
        <v>17</v>
      </c>
    </row>
    <row r="95" spans="1:10" ht="25.5" x14ac:dyDescent="0.25">
      <c r="A95" s="3" t="s">
        <v>384</v>
      </c>
      <c r="B95" s="3" t="s">
        <v>385</v>
      </c>
      <c r="C95" s="4" t="s">
        <v>53</v>
      </c>
      <c r="D95" s="5" t="s">
        <v>13</v>
      </c>
      <c r="E95" s="5" t="s">
        <v>386</v>
      </c>
      <c r="F95" s="5" t="s">
        <v>387</v>
      </c>
      <c r="G95" s="5" t="s">
        <v>388</v>
      </c>
      <c r="H95" s="6">
        <v>43627</v>
      </c>
      <c r="I95" s="6">
        <v>43658</v>
      </c>
      <c r="J95" s="5" t="s">
        <v>17</v>
      </c>
    </row>
    <row r="96" spans="1:10" x14ac:dyDescent="0.25">
      <c r="A96" s="3" t="s">
        <v>389</v>
      </c>
      <c r="B96" s="3" t="s">
        <v>390</v>
      </c>
      <c r="C96" s="4" t="s">
        <v>44</v>
      </c>
      <c r="D96" s="5" t="s">
        <v>13</v>
      </c>
      <c r="E96" s="5" t="s">
        <v>391</v>
      </c>
      <c r="F96" s="5" t="s">
        <v>392</v>
      </c>
      <c r="G96" s="5" t="s">
        <v>16</v>
      </c>
      <c r="H96" s="6">
        <v>43627</v>
      </c>
      <c r="I96" s="6">
        <v>44012</v>
      </c>
      <c r="J96" s="5" t="s">
        <v>17</v>
      </c>
    </row>
    <row r="97" spans="1:10" ht="25.5" x14ac:dyDescent="0.25">
      <c r="A97" s="3" t="s">
        <v>330</v>
      </c>
      <c r="B97" s="3" t="s">
        <v>393</v>
      </c>
      <c r="C97" s="4" t="s">
        <v>38</v>
      </c>
      <c r="D97" s="5" t="s">
        <v>13</v>
      </c>
      <c r="E97" s="5" t="s">
        <v>144</v>
      </c>
      <c r="F97" s="5" t="s">
        <v>394</v>
      </c>
      <c r="G97" s="5" t="s">
        <v>76</v>
      </c>
      <c r="H97" s="6">
        <v>43628</v>
      </c>
      <c r="I97" s="6">
        <v>43677</v>
      </c>
      <c r="J97" s="5" t="s">
        <v>17</v>
      </c>
    </row>
    <row r="98" spans="1:10" x14ac:dyDescent="0.25">
      <c r="A98" s="3" t="s">
        <v>395</v>
      </c>
      <c r="B98" s="3" t="s">
        <v>396</v>
      </c>
      <c r="C98" s="4" t="s">
        <v>53</v>
      </c>
      <c r="D98" s="5" t="s">
        <v>13</v>
      </c>
      <c r="E98" s="5" t="s">
        <v>303</v>
      </c>
      <c r="F98" s="5" t="s">
        <v>397</v>
      </c>
      <c r="G98" s="5" t="s">
        <v>76</v>
      </c>
      <c r="H98" s="6">
        <v>43628</v>
      </c>
      <c r="I98" s="6">
        <v>43738</v>
      </c>
      <c r="J98" s="5" t="s">
        <v>17</v>
      </c>
    </row>
    <row r="99" spans="1:10" ht="25.5" x14ac:dyDescent="0.25">
      <c r="A99" s="3" t="s">
        <v>398</v>
      </c>
      <c r="B99" s="3" t="s">
        <v>399</v>
      </c>
      <c r="C99" s="4" t="s">
        <v>58</v>
      </c>
      <c r="D99" s="5" t="s">
        <v>13</v>
      </c>
      <c r="E99" s="5" t="s">
        <v>132</v>
      </c>
      <c r="F99" s="5" t="s">
        <v>400</v>
      </c>
      <c r="G99" s="5" t="s">
        <v>162</v>
      </c>
      <c r="H99" s="6">
        <v>43630</v>
      </c>
      <c r="I99" s="6">
        <v>43921</v>
      </c>
      <c r="J99" s="5" t="s">
        <v>146</v>
      </c>
    </row>
    <row r="100" spans="1:10" x14ac:dyDescent="0.25">
      <c r="A100" s="3" t="s">
        <v>401</v>
      </c>
      <c r="B100" s="3" t="s">
        <v>402</v>
      </c>
      <c r="C100" s="4" t="s">
        <v>53</v>
      </c>
      <c r="D100" s="5" t="s">
        <v>13</v>
      </c>
      <c r="E100" s="5" t="s">
        <v>403</v>
      </c>
      <c r="F100" s="5" t="s">
        <v>404</v>
      </c>
      <c r="G100" s="5" t="s">
        <v>16</v>
      </c>
      <c r="H100" s="6">
        <v>43630</v>
      </c>
      <c r="I100" s="6">
        <v>43738</v>
      </c>
      <c r="J100" s="5" t="s">
        <v>17</v>
      </c>
    </row>
    <row r="101" spans="1:10" x14ac:dyDescent="0.25">
      <c r="A101" s="3" t="s">
        <v>405</v>
      </c>
      <c r="B101" s="3" t="s">
        <v>406</v>
      </c>
      <c r="C101" s="4" t="s">
        <v>38</v>
      </c>
      <c r="D101" s="5" t="s">
        <v>13</v>
      </c>
      <c r="E101" s="5" t="s">
        <v>407</v>
      </c>
      <c r="F101" s="5" t="s">
        <v>408</v>
      </c>
      <c r="G101" s="5" t="s">
        <v>116</v>
      </c>
      <c r="H101" s="6">
        <v>43634</v>
      </c>
      <c r="I101" s="6">
        <v>43647</v>
      </c>
      <c r="J101" s="5" t="s">
        <v>17</v>
      </c>
    </row>
    <row r="102" spans="1:10" x14ac:dyDescent="0.25">
      <c r="A102" s="3" t="s">
        <v>409</v>
      </c>
      <c r="B102" s="3" t="s">
        <v>410</v>
      </c>
      <c r="C102" s="4" t="s">
        <v>119</v>
      </c>
      <c r="D102" s="5" t="s">
        <v>360</v>
      </c>
      <c r="E102" s="5" t="s">
        <v>411</v>
      </c>
      <c r="F102" s="5" t="s">
        <v>412</v>
      </c>
      <c r="G102" s="5" t="s">
        <v>82</v>
      </c>
      <c r="H102" s="6">
        <v>43634</v>
      </c>
      <c r="I102" s="6">
        <v>43798</v>
      </c>
      <c r="J102" s="5" t="s">
        <v>30</v>
      </c>
    </row>
    <row r="103" spans="1:10" x14ac:dyDescent="0.25">
      <c r="A103" s="3" t="s">
        <v>413</v>
      </c>
      <c r="B103" s="3" t="s">
        <v>414</v>
      </c>
      <c r="C103" s="4" t="s">
        <v>53</v>
      </c>
      <c r="D103" s="5" t="s">
        <v>13</v>
      </c>
      <c r="E103" s="5" t="s">
        <v>256</v>
      </c>
      <c r="F103" s="5" t="s">
        <v>415</v>
      </c>
      <c r="G103" s="5" t="s">
        <v>116</v>
      </c>
      <c r="H103" s="6">
        <v>43635</v>
      </c>
      <c r="I103" s="6">
        <v>43644</v>
      </c>
      <c r="J103" s="5" t="s">
        <v>17</v>
      </c>
    </row>
    <row r="104" spans="1:10" x14ac:dyDescent="0.25">
      <c r="A104" s="3" t="s">
        <v>416</v>
      </c>
      <c r="B104" s="3" t="s">
        <v>417</v>
      </c>
      <c r="C104" s="4" t="s">
        <v>53</v>
      </c>
      <c r="D104" s="5" t="s">
        <v>13</v>
      </c>
      <c r="E104" s="5" t="s">
        <v>367</v>
      </c>
      <c r="F104" s="5" t="s">
        <v>418</v>
      </c>
      <c r="G104" s="5" t="s">
        <v>218</v>
      </c>
      <c r="H104" s="6">
        <v>43635</v>
      </c>
      <c r="I104" s="6">
        <v>43672</v>
      </c>
      <c r="J104" s="5" t="s">
        <v>17</v>
      </c>
    </row>
    <row r="105" spans="1:10" x14ac:dyDescent="0.25">
      <c r="A105" s="3" t="s">
        <v>419</v>
      </c>
      <c r="B105" s="3" t="s">
        <v>420</v>
      </c>
      <c r="C105" s="4" t="s">
        <v>79</v>
      </c>
      <c r="D105" s="5" t="s">
        <v>13</v>
      </c>
      <c r="E105" s="5" t="s">
        <v>21</v>
      </c>
      <c r="F105" s="5" t="s">
        <v>421</v>
      </c>
      <c r="G105" s="5" t="s">
        <v>218</v>
      </c>
      <c r="H105" s="6">
        <v>43637</v>
      </c>
      <c r="I105" s="6">
        <v>43691</v>
      </c>
      <c r="J105" s="5" t="s">
        <v>17</v>
      </c>
    </row>
    <row r="106" spans="1:10" x14ac:dyDescent="0.25">
      <c r="A106" s="3" t="s">
        <v>422</v>
      </c>
      <c r="B106" s="3" t="s">
        <v>423</v>
      </c>
      <c r="C106" s="4" t="s">
        <v>44</v>
      </c>
      <c r="D106" s="5" t="s">
        <v>13</v>
      </c>
      <c r="E106" s="5" t="s">
        <v>424</v>
      </c>
      <c r="F106" s="5" t="s">
        <v>425</v>
      </c>
      <c r="G106" s="5" t="s">
        <v>162</v>
      </c>
      <c r="H106" s="6">
        <v>43640</v>
      </c>
      <c r="I106" s="6">
        <v>43738</v>
      </c>
      <c r="J106" s="5" t="s">
        <v>17</v>
      </c>
    </row>
    <row r="107" spans="1:10" x14ac:dyDescent="0.25">
      <c r="A107" s="3" t="s">
        <v>426</v>
      </c>
      <c r="B107" s="3" t="s">
        <v>427</v>
      </c>
      <c r="C107" s="4" t="s">
        <v>53</v>
      </c>
      <c r="D107" s="5" t="s">
        <v>13</v>
      </c>
      <c r="E107" s="5" t="s">
        <v>428</v>
      </c>
      <c r="F107" s="5" t="s">
        <v>429</v>
      </c>
      <c r="G107" s="5" t="s">
        <v>293</v>
      </c>
      <c r="H107" s="6">
        <v>43640</v>
      </c>
      <c r="I107" s="6">
        <v>43651</v>
      </c>
      <c r="J107" s="5" t="s">
        <v>17</v>
      </c>
    </row>
    <row r="108" spans="1:10" x14ac:dyDescent="0.25">
      <c r="A108" s="3" t="s">
        <v>430</v>
      </c>
      <c r="B108" s="3" t="s">
        <v>431</v>
      </c>
      <c r="C108" s="4" t="s">
        <v>250</v>
      </c>
      <c r="D108" s="5" t="s">
        <v>13</v>
      </c>
      <c r="E108" s="5" t="s">
        <v>21</v>
      </c>
      <c r="F108" s="5" t="s">
        <v>432</v>
      </c>
      <c r="G108" s="5" t="s">
        <v>218</v>
      </c>
      <c r="H108" s="6">
        <v>43640</v>
      </c>
      <c r="I108" s="6">
        <v>43654</v>
      </c>
      <c r="J108" s="5" t="s">
        <v>17</v>
      </c>
    </row>
    <row r="109" spans="1:10" x14ac:dyDescent="0.25">
      <c r="A109" s="3" t="s">
        <v>433</v>
      </c>
      <c r="B109" s="3" t="s">
        <v>434</v>
      </c>
      <c r="C109" s="4" t="s">
        <v>53</v>
      </c>
      <c r="D109" s="5" t="s">
        <v>13</v>
      </c>
      <c r="E109" s="5" t="s">
        <v>435</v>
      </c>
      <c r="F109" s="5" t="s">
        <v>436</v>
      </c>
      <c r="G109" s="5" t="s">
        <v>293</v>
      </c>
      <c r="H109" s="6">
        <v>43641</v>
      </c>
      <c r="I109" s="6">
        <v>43738</v>
      </c>
      <c r="J109" s="5" t="s">
        <v>17</v>
      </c>
    </row>
    <row r="110" spans="1:10" ht="25.5" x14ac:dyDescent="0.25">
      <c r="A110" s="3" t="s">
        <v>437</v>
      </c>
      <c r="B110" s="3" t="s">
        <v>438</v>
      </c>
      <c r="C110" s="4" t="s">
        <v>44</v>
      </c>
      <c r="D110" s="5" t="s">
        <v>13</v>
      </c>
      <c r="E110" s="5" t="s">
        <v>439</v>
      </c>
      <c r="F110" s="5" t="s">
        <v>440</v>
      </c>
      <c r="G110" s="5" t="s">
        <v>82</v>
      </c>
      <c r="H110" s="6">
        <v>43642</v>
      </c>
      <c r="I110" s="6">
        <v>43735</v>
      </c>
      <c r="J110" s="5" t="s">
        <v>17</v>
      </c>
    </row>
    <row r="111" spans="1:10" ht="25.5" x14ac:dyDescent="0.25">
      <c r="A111" s="3" t="s">
        <v>441</v>
      </c>
      <c r="B111" s="3" t="s">
        <v>442</v>
      </c>
      <c r="C111" s="4" t="s">
        <v>53</v>
      </c>
      <c r="D111" s="5" t="s">
        <v>13</v>
      </c>
      <c r="E111" s="5" t="s">
        <v>378</v>
      </c>
      <c r="F111" s="5" t="s">
        <v>443</v>
      </c>
      <c r="G111" s="5" t="s">
        <v>158</v>
      </c>
      <c r="H111" s="6">
        <v>43642</v>
      </c>
      <c r="I111" s="6">
        <v>43769</v>
      </c>
      <c r="J111" s="5" t="s">
        <v>17</v>
      </c>
    </row>
    <row r="112" spans="1:10" ht="25.5" x14ac:dyDescent="0.25">
      <c r="A112" s="3" t="s">
        <v>138</v>
      </c>
      <c r="B112" s="3" t="s">
        <v>444</v>
      </c>
      <c r="C112" s="4" t="s">
        <v>26</v>
      </c>
      <c r="D112" s="5" t="s">
        <v>13</v>
      </c>
      <c r="E112" s="5" t="s">
        <v>140</v>
      </c>
      <c r="F112" s="5" t="s">
        <v>445</v>
      </c>
      <c r="G112" s="5" t="s">
        <v>41</v>
      </c>
      <c r="H112" s="6">
        <v>43644</v>
      </c>
      <c r="I112" s="6">
        <v>44104</v>
      </c>
      <c r="J112" s="5" t="s">
        <v>111</v>
      </c>
    </row>
    <row r="113" spans="1:10" x14ac:dyDescent="0.25">
      <c r="A113" s="3" t="s">
        <v>446</v>
      </c>
      <c r="B113" s="3" t="s">
        <v>447</v>
      </c>
      <c r="C113" s="4" t="s">
        <v>53</v>
      </c>
      <c r="D113" s="5" t="s">
        <v>13</v>
      </c>
      <c r="E113" s="5" t="s">
        <v>448</v>
      </c>
      <c r="F113" s="5" t="s">
        <v>449</v>
      </c>
      <c r="G113" s="5" t="s">
        <v>293</v>
      </c>
      <c r="H113" s="6">
        <v>43644</v>
      </c>
      <c r="I113" s="6">
        <v>43738</v>
      </c>
      <c r="J113" s="5" t="s">
        <v>17</v>
      </c>
    </row>
    <row r="114" spans="1:10" x14ac:dyDescent="0.25">
      <c r="A114" s="3" t="s">
        <v>450</v>
      </c>
      <c r="B114" s="3" t="s">
        <v>451</v>
      </c>
      <c r="C114" s="4" t="s">
        <v>53</v>
      </c>
      <c r="D114" s="5" t="s">
        <v>13</v>
      </c>
      <c r="E114" s="5" t="s">
        <v>21</v>
      </c>
      <c r="F114" s="5" t="s">
        <v>452</v>
      </c>
      <c r="G114" s="5" t="s">
        <v>218</v>
      </c>
      <c r="H114" s="6">
        <v>43644</v>
      </c>
      <c r="I114" s="6">
        <v>43677</v>
      </c>
      <c r="J114" s="5" t="s">
        <v>17</v>
      </c>
    </row>
    <row r="115" spans="1:10" ht="38.25" x14ac:dyDescent="0.25">
      <c r="A115" s="3" t="s">
        <v>453</v>
      </c>
      <c r="B115" s="3" t="s">
        <v>454</v>
      </c>
      <c r="C115" s="4" t="s">
        <v>38</v>
      </c>
      <c r="D115" s="5" t="s">
        <v>13</v>
      </c>
      <c r="E115" s="5" t="s">
        <v>455</v>
      </c>
      <c r="F115" s="5" t="s">
        <v>456</v>
      </c>
      <c r="G115" s="5" t="s">
        <v>82</v>
      </c>
      <c r="H115" s="6">
        <v>43644</v>
      </c>
      <c r="I115" s="6">
        <v>44104</v>
      </c>
      <c r="J115" s="5" t="s">
        <v>17</v>
      </c>
    </row>
    <row r="116" spans="1:10" x14ac:dyDescent="0.25">
      <c r="A116" s="3" t="s">
        <v>457</v>
      </c>
      <c r="B116" s="3" t="s">
        <v>458</v>
      </c>
      <c r="C116" s="4" t="s">
        <v>79</v>
      </c>
      <c r="D116" s="5" t="s">
        <v>13</v>
      </c>
      <c r="E116" s="5" t="s">
        <v>140</v>
      </c>
      <c r="F116" s="5" t="s">
        <v>459</v>
      </c>
      <c r="G116" s="5" t="s">
        <v>162</v>
      </c>
      <c r="H116" s="6">
        <v>43645</v>
      </c>
      <c r="I116" s="6">
        <v>44043</v>
      </c>
      <c r="J116" s="5" t="s">
        <v>17</v>
      </c>
    </row>
    <row r="117" spans="1:10" ht="25.5" x14ac:dyDescent="0.25">
      <c r="A117" s="3" t="s">
        <v>460</v>
      </c>
      <c r="B117" s="3" t="s">
        <v>461</v>
      </c>
      <c r="C117" s="4" t="s">
        <v>38</v>
      </c>
      <c r="D117" s="5" t="s">
        <v>13</v>
      </c>
      <c r="E117" s="5" t="s">
        <v>462</v>
      </c>
      <c r="F117" s="5" t="s">
        <v>463</v>
      </c>
      <c r="G117" s="5" t="s">
        <v>76</v>
      </c>
      <c r="H117" s="6">
        <v>43647</v>
      </c>
      <c r="I117" s="6">
        <v>43738</v>
      </c>
      <c r="J117" s="5" t="s">
        <v>17</v>
      </c>
    </row>
    <row r="118" spans="1:10" x14ac:dyDescent="0.25">
      <c r="A118" s="3" t="s">
        <v>464</v>
      </c>
      <c r="B118" s="3" t="s">
        <v>465</v>
      </c>
      <c r="C118" s="4" t="s">
        <v>44</v>
      </c>
      <c r="D118" s="5" t="s">
        <v>13</v>
      </c>
      <c r="E118" s="5" t="s">
        <v>466</v>
      </c>
      <c r="F118" s="5" t="s">
        <v>467</v>
      </c>
      <c r="G118" s="5" t="s">
        <v>162</v>
      </c>
      <c r="H118" s="6">
        <v>43647</v>
      </c>
      <c r="I118" s="6">
        <v>43982</v>
      </c>
      <c r="J118" s="5" t="s">
        <v>17</v>
      </c>
    </row>
    <row r="119" spans="1:10" x14ac:dyDescent="0.25">
      <c r="A119" s="3" t="s">
        <v>468</v>
      </c>
      <c r="B119" s="3" t="s">
        <v>469</v>
      </c>
      <c r="C119" s="4" t="s">
        <v>79</v>
      </c>
      <c r="D119" s="5" t="s">
        <v>13</v>
      </c>
      <c r="E119" s="5" t="s">
        <v>466</v>
      </c>
      <c r="F119" s="5" t="s">
        <v>470</v>
      </c>
      <c r="G119" s="5" t="s">
        <v>162</v>
      </c>
      <c r="H119" s="6">
        <v>43647</v>
      </c>
      <c r="I119" s="6">
        <v>43951</v>
      </c>
      <c r="J119" s="5" t="s">
        <v>17</v>
      </c>
    </row>
    <row r="120" spans="1:10" x14ac:dyDescent="0.25">
      <c r="A120" s="3" t="s">
        <v>471</v>
      </c>
      <c r="B120" s="3" t="s">
        <v>472</v>
      </c>
      <c r="C120" s="4" t="s">
        <v>44</v>
      </c>
      <c r="D120" s="5" t="s">
        <v>13</v>
      </c>
      <c r="E120" s="5" t="s">
        <v>439</v>
      </c>
      <c r="F120" s="5" t="s">
        <v>473</v>
      </c>
      <c r="G120" s="5" t="s">
        <v>162</v>
      </c>
      <c r="H120" s="6">
        <v>43648</v>
      </c>
      <c r="I120" s="6">
        <v>43798</v>
      </c>
      <c r="J120" s="5" t="s">
        <v>17</v>
      </c>
    </row>
    <row r="121" spans="1:10" x14ac:dyDescent="0.25">
      <c r="A121" s="3" t="s">
        <v>474</v>
      </c>
      <c r="B121" s="3" t="s">
        <v>475</v>
      </c>
      <c r="C121" s="4" t="s">
        <v>53</v>
      </c>
      <c r="D121" s="5" t="s">
        <v>13</v>
      </c>
      <c r="E121" s="5" t="s">
        <v>476</v>
      </c>
      <c r="F121" s="5" t="s">
        <v>477</v>
      </c>
      <c r="G121" s="5" t="s">
        <v>76</v>
      </c>
      <c r="H121" s="6">
        <v>43651</v>
      </c>
      <c r="I121" s="6">
        <v>43658</v>
      </c>
      <c r="J121" s="5" t="s">
        <v>17</v>
      </c>
    </row>
    <row r="122" spans="1:10" ht="25.5" x14ac:dyDescent="0.25">
      <c r="A122" s="3" t="s">
        <v>478</v>
      </c>
      <c r="B122" s="3" t="s">
        <v>479</v>
      </c>
      <c r="C122" s="3" t="s">
        <v>44</v>
      </c>
      <c r="D122" s="5" t="s">
        <v>13</v>
      </c>
      <c r="E122" s="5" t="s">
        <v>303</v>
      </c>
      <c r="F122" s="5" t="s">
        <v>480</v>
      </c>
      <c r="G122" s="5" t="s">
        <v>76</v>
      </c>
      <c r="H122" s="6">
        <v>43656</v>
      </c>
      <c r="I122" s="6">
        <v>43738</v>
      </c>
      <c r="J122" s="5" t="s">
        <v>17</v>
      </c>
    </row>
    <row r="123" spans="1:10" ht="25.5" x14ac:dyDescent="0.25">
      <c r="A123" s="3" t="s">
        <v>481</v>
      </c>
      <c r="B123" s="3" t="s">
        <v>482</v>
      </c>
      <c r="C123" s="4" t="s">
        <v>53</v>
      </c>
      <c r="D123" s="5" t="s">
        <v>13</v>
      </c>
      <c r="E123" s="5" t="s">
        <v>256</v>
      </c>
      <c r="F123" s="5" t="s">
        <v>483</v>
      </c>
      <c r="G123" s="5" t="s">
        <v>116</v>
      </c>
      <c r="H123" s="6">
        <v>43660</v>
      </c>
      <c r="I123" s="6">
        <v>43665</v>
      </c>
      <c r="J123" s="5" t="s">
        <v>17</v>
      </c>
    </row>
    <row r="124" spans="1:10" x14ac:dyDescent="0.25">
      <c r="A124" s="3" t="s">
        <v>484</v>
      </c>
      <c r="B124" s="3" t="s">
        <v>485</v>
      </c>
      <c r="C124" s="4" t="s">
        <v>53</v>
      </c>
      <c r="D124" s="5" t="s">
        <v>13</v>
      </c>
      <c r="E124" s="5" t="s">
        <v>307</v>
      </c>
      <c r="F124" s="5" t="s">
        <v>486</v>
      </c>
      <c r="G124" s="5" t="s">
        <v>218</v>
      </c>
      <c r="H124" s="6">
        <v>43662</v>
      </c>
      <c r="I124" s="6">
        <v>43677</v>
      </c>
      <c r="J124" s="5" t="s">
        <v>17</v>
      </c>
    </row>
    <row r="125" spans="1:10" x14ac:dyDescent="0.25">
      <c r="A125" s="3" t="s">
        <v>487</v>
      </c>
      <c r="B125" s="3" t="s">
        <v>488</v>
      </c>
      <c r="C125" s="4" t="s">
        <v>38</v>
      </c>
      <c r="D125" s="5" t="s">
        <v>13</v>
      </c>
      <c r="E125" s="5" t="s">
        <v>21</v>
      </c>
      <c r="F125" s="5" t="s">
        <v>489</v>
      </c>
      <c r="G125" s="5" t="s">
        <v>218</v>
      </c>
      <c r="H125" s="6">
        <v>43664</v>
      </c>
      <c r="I125" s="6">
        <v>43671</v>
      </c>
      <c r="J125" s="5" t="s">
        <v>17</v>
      </c>
    </row>
    <row r="126" spans="1:10" x14ac:dyDescent="0.25">
      <c r="A126" s="3" t="s">
        <v>490</v>
      </c>
      <c r="B126" s="3" t="s">
        <v>491</v>
      </c>
      <c r="C126" s="4" t="s">
        <v>53</v>
      </c>
      <c r="D126" s="5" t="s">
        <v>13</v>
      </c>
      <c r="E126" s="5" t="s">
        <v>132</v>
      </c>
      <c r="F126" s="5" t="s">
        <v>492</v>
      </c>
      <c r="G126" s="5" t="s">
        <v>218</v>
      </c>
      <c r="H126" s="6">
        <v>43665</v>
      </c>
      <c r="I126" s="6">
        <v>43666</v>
      </c>
      <c r="J126" s="5" t="s">
        <v>17</v>
      </c>
    </row>
    <row r="127" spans="1:10" x14ac:dyDescent="0.25">
      <c r="A127" s="3" t="s">
        <v>493</v>
      </c>
      <c r="B127" s="3" t="s">
        <v>494</v>
      </c>
      <c r="C127" s="4" t="s">
        <v>26</v>
      </c>
      <c r="D127" s="5" t="s">
        <v>13</v>
      </c>
      <c r="E127" s="5" t="s">
        <v>391</v>
      </c>
      <c r="F127" s="5" t="s">
        <v>495</v>
      </c>
      <c r="G127" s="5" t="s">
        <v>76</v>
      </c>
      <c r="H127" s="6">
        <v>43667</v>
      </c>
      <c r="I127" s="6">
        <v>43723</v>
      </c>
      <c r="J127" s="5" t="s">
        <v>111</v>
      </c>
    </row>
    <row r="128" spans="1:10" x14ac:dyDescent="0.25">
      <c r="A128" s="3" t="s">
        <v>496</v>
      </c>
      <c r="B128" s="3" t="s">
        <v>497</v>
      </c>
      <c r="C128" s="4" t="s">
        <v>38</v>
      </c>
      <c r="D128" s="5" t="s">
        <v>13</v>
      </c>
      <c r="E128" s="5" t="s">
        <v>498</v>
      </c>
      <c r="F128" s="5" t="s">
        <v>499</v>
      </c>
      <c r="G128" s="5" t="s">
        <v>218</v>
      </c>
      <c r="H128" s="6">
        <v>43667</v>
      </c>
      <c r="I128" s="6">
        <v>43677</v>
      </c>
      <c r="J128" s="5" t="s">
        <v>17</v>
      </c>
    </row>
    <row r="129" spans="1:10" ht="25.5" x14ac:dyDescent="0.25">
      <c r="A129" s="3" t="s">
        <v>500</v>
      </c>
      <c r="B129" s="3" t="s">
        <v>501</v>
      </c>
      <c r="C129" s="4" t="s">
        <v>44</v>
      </c>
      <c r="D129" s="5" t="s">
        <v>13</v>
      </c>
      <c r="E129" s="5" t="s">
        <v>502</v>
      </c>
      <c r="F129" s="5" t="s">
        <v>503</v>
      </c>
      <c r="G129" s="5" t="s">
        <v>504</v>
      </c>
      <c r="H129" s="6">
        <v>43668</v>
      </c>
      <c r="I129" s="6">
        <v>43982</v>
      </c>
      <c r="J129" s="5" t="s">
        <v>17</v>
      </c>
    </row>
    <row r="130" spans="1:10" x14ac:dyDescent="0.25">
      <c r="A130" s="3" t="s">
        <v>505</v>
      </c>
      <c r="B130" s="3" t="s">
        <v>506</v>
      </c>
      <c r="C130" s="4" t="s">
        <v>53</v>
      </c>
      <c r="D130" s="5" t="s">
        <v>13</v>
      </c>
      <c r="E130" s="5" t="s">
        <v>507</v>
      </c>
      <c r="F130" s="5" t="s">
        <v>508</v>
      </c>
      <c r="G130" s="5" t="s">
        <v>509</v>
      </c>
      <c r="H130" s="6">
        <v>43668</v>
      </c>
      <c r="I130" s="6">
        <v>43700</v>
      </c>
      <c r="J130" s="5" t="s">
        <v>17</v>
      </c>
    </row>
    <row r="131" spans="1:10" ht="25.5" x14ac:dyDescent="0.25">
      <c r="A131" s="3" t="s">
        <v>510</v>
      </c>
      <c r="B131" s="3" t="s">
        <v>511</v>
      </c>
      <c r="C131" s="3" t="s">
        <v>53</v>
      </c>
      <c r="D131" s="5" t="s">
        <v>13</v>
      </c>
      <c r="E131" s="5" t="s">
        <v>512</v>
      </c>
      <c r="F131" s="5" t="s">
        <v>513</v>
      </c>
      <c r="G131" s="5" t="s">
        <v>16</v>
      </c>
      <c r="H131" s="6">
        <v>43668</v>
      </c>
      <c r="I131" s="6">
        <v>43890</v>
      </c>
      <c r="J131" s="5" t="s">
        <v>17</v>
      </c>
    </row>
    <row r="132" spans="1:10" ht="25.5" x14ac:dyDescent="0.25">
      <c r="A132" s="3" t="s">
        <v>514</v>
      </c>
      <c r="B132" s="3" t="s">
        <v>515</v>
      </c>
      <c r="C132" s="4" t="s">
        <v>79</v>
      </c>
      <c r="D132" s="5" t="s">
        <v>13</v>
      </c>
      <c r="E132" s="5" t="s">
        <v>516</v>
      </c>
      <c r="F132" s="5" t="s">
        <v>517</v>
      </c>
      <c r="G132" s="5" t="s">
        <v>76</v>
      </c>
      <c r="H132" s="6">
        <v>43669</v>
      </c>
      <c r="I132" s="6">
        <v>43981</v>
      </c>
      <c r="J132" s="5" t="s">
        <v>146</v>
      </c>
    </row>
    <row r="133" spans="1:10" ht="25.5" x14ac:dyDescent="0.25">
      <c r="A133" s="3" t="s">
        <v>518</v>
      </c>
      <c r="B133" s="3" t="s">
        <v>519</v>
      </c>
      <c r="C133" s="4" t="s">
        <v>44</v>
      </c>
      <c r="D133" s="5" t="s">
        <v>360</v>
      </c>
      <c r="E133" s="5" t="s">
        <v>21</v>
      </c>
      <c r="F133" s="5" t="s">
        <v>520</v>
      </c>
      <c r="G133" s="5" t="s">
        <v>82</v>
      </c>
      <c r="H133" s="6">
        <v>43675</v>
      </c>
      <c r="I133" s="6">
        <v>44162</v>
      </c>
      <c r="J133" s="5" t="s">
        <v>30</v>
      </c>
    </row>
    <row r="134" spans="1:10" ht="25.5" x14ac:dyDescent="0.25">
      <c r="A134" s="3" t="s">
        <v>518</v>
      </c>
      <c r="B134" s="3" t="s">
        <v>521</v>
      </c>
      <c r="C134" s="3" t="s">
        <v>58</v>
      </c>
      <c r="D134" s="5" t="s">
        <v>13</v>
      </c>
      <c r="E134" s="5" t="s">
        <v>21</v>
      </c>
      <c r="F134" s="5" t="s">
        <v>522</v>
      </c>
      <c r="G134" s="5" t="s">
        <v>82</v>
      </c>
      <c r="H134" s="6">
        <v>43675</v>
      </c>
      <c r="I134" s="6">
        <v>44225</v>
      </c>
      <c r="J134" s="5" t="s">
        <v>146</v>
      </c>
    </row>
    <row r="135" spans="1:10" x14ac:dyDescent="0.25">
      <c r="A135" s="3" t="s">
        <v>523</v>
      </c>
      <c r="B135" s="3" t="s">
        <v>524</v>
      </c>
      <c r="C135" s="4" t="s">
        <v>44</v>
      </c>
      <c r="D135" s="5" t="s">
        <v>13</v>
      </c>
      <c r="E135" s="5" t="s">
        <v>525</v>
      </c>
      <c r="F135" s="5" t="s">
        <v>526</v>
      </c>
      <c r="G135" s="5" t="s">
        <v>82</v>
      </c>
      <c r="H135" s="6">
        <v>43678</v>
      </c>
      <c r="I135" s="6">
        <v>44742</v>
      </c>
      <c r="J135" s="5" t="s">
        <v>17</v>
      </c>
    </row>
    <row r="136" spans="1:10" x14ac:dyDescent="0.25">
      <c r="A136" s="3" t="s">
        <v>527</v>
      </c>
      <c r="B136" s="3" t="s">
        <v>528</v>
      </c>
      <c r="C136" s="4" t="s">
        <v>79</v>
      </c>
      <c r="D136" s="5" t="s">
        <v>13</v>
      </c>
      <c r="E136" s="5" t="s">
        <v>529</v>
      </c>
      <c r="F136" s="5" t="s">
        <v>530</v>
      </c>
      <c r="G136" s="5" t="s">
        <v>76</v>
      </c>
      <c r="H136" s="6">
        <v>43679</v>
      </c>
      <c r="I136" s="6">
        <v>43830</v>
      </c>
      <c r="J136" s="5" t="s">
        <v>30</v>
      </c>
    </row>
    <row r="137" spans="1:10" ht="25.5" x14ac:dyDescent="0.25">
      <c r="A137" s="3" t="s">
        <v>437</v>
      </c>
      <c r="B137" s="3" t="s">
        <v>531</v>
      </c>
      <c r="C137" s="4" t="s">
        <v>44</v>
      </c>
      <c r="D137" s="5" t="s">
        <v>13</v>
      </c>
      <c r="E137" s="5" t="s">
        <v>439</v>
      </c>
      <c r="F137" s="5" t="s">
        <v>532</v>
      </c>
      <c r="G137" s="5" t="s">
        <v>82</v>
      </c>
      <c r="H137" s="6">
        <v>43679</v>
      </c>
      <c r="I137" s="6">
        <v>43707</v>
      </c>
      <c r="J137" s="5" t="s">
        <v>146</v>
      </c>
    </row>
    <row r="138" spans="1:10" ht="25.5" x14ac:dyDescent="0.25">
      <c r="A138" s="3" t="s">
        <v>533</v>
      </c>
      <c r="B138" s="3" t="s">
        <v>534</v>
      </c>
      <c r="C138" s="3" t="s">
        <v>44</v>
      </c>
      <c r="D138" s="5" t="s">
        <v>13</v>
      </c>
      <c r="E138" s="5" t="s">
        <v>144</v>
      </c>
      <c r="F138" s="5" t="s">
        <v>535</v>
      </c>
      <c r="G138" s="5" t="s">
        <v>76</v>
      </c>
      <c r="H138" s="6">
        <v>43679</v>
      </c>
      <c r="I138" s="6">
        <v>44469</v>
      </c>
      <c r="J138" s="5" t="s">
        <v>17</v>
      </c>
    </row>
    <row r="139" spans="1:10" ht="38.25" x14ac:dyDescent="0.25">
      <c r="A139" s="3" t="s">
        <v>536</v>
      </c>
      <c r="B139" s="3" t="s">
        <v>537</v>
      </c>
      <c r="C139" s="4" t="s">
        <v>79</v>
      </c>
      <c r="D139" s="5" t="s">
        <v>13</v>
      </c>
      <c r="E139" s="5" t="s">
        <v>538</v>
      </c>
      <c r="F139" s="5" t="s">
        <v>539</v>
      </c>
      <c r="G139" s="5" t="s">
        <v>158</v>
      </c>
      <c r="H139" s="6">
        <v>43682</v>
      </c>
      <c r="I139" s="6">
        <v>43951</v>
      </c>
      <c r="J139" s="5" t="s">
        <v>17</v>
      </c>
    </row>
    <row r="140" spans="1:10" ht="38.25" x14ac:dyDescent="0.25">
      <c r="A140" s="3" t="s">
        <v>540</v>
      </c>
      <c r="B140" s="3" t="s">
        <v>541</v>
      </c>
      <c r="C140" s="3" t="s">
        <v>38</v>
      </c>
      <c r="D140" s="5" t="s">
        <v>13</v>
      </c>
      <c r="E140" s="5" t="s">
        <v>303</v>
      </c>
      <c r="F140" s="5" t="s">
        <v>542</v>
      </c>
      <c r="G140" s="5" t="s">
        <v>76</v>
      </c>
      <c r="H140" s="6">
        <v>43682</v>
      </c>
      <c r="I140" s="6">
        <v>44195</v>
      </c>
      <c r="J140" s="5" t="s">
        <v>17</v>
      </c>
    </row>
    <row r="141" spans="1:10" ht="38.25" x14ac:dyDescent="0.25">
      <c r="A141" s="3" t="s">
        <v>543</v>
      </c>
      <c r="B141" s="3" t="s">
        <v>544</v>
      </c>
      <c r="C141" s="3" t="s">
        <v>26</v>
      </c>
      <c r="D141" s="5" t="s">
        <v>13</v>
      </c>
      <c r="E141" s="5" t="s">
        <v>545</v>
      </c>
      <c r="F141" s="5" t="s">
        <v>546</v>
      </c>
      <c r="G141" s="5" t="s">
        <v>352</v>
      </c>
      <c r="H141" s="6">
        <v>43686</v>
      </c>
      <c r="I141" s="6">
        <v>44344</v>
      </c>
      <c r="J141" s="5" t="s">
        <v>146</v>
      </c>
    </row>
    <row r="142" spans="1:10" x14ac:dyDescent="0.25">
      <c r="A142" s="3" t="s">
        <v>547</v>
      </c>
      <c r="B142" s="3" t="s">
        <v>548</v>
      </c>
      <c r="C142" s="4" t="s">
        <v>26</v>
      </c>
      <c r="D142" s="5" t="s">
        <v>13</v>
      </c>
      <c r="E142" s="5" t="s">
        <v>391</v>
      </c>
      <c r="F142" s="5" t="s">
        <v>549</v>
      </c>
      <c r="G142" s="5" t="s">
        <v>76</v>
      </c>
      <c r="H142" s="6">
        <v>43689</v>
      </c>
      <c r="I142" s="6">
        <v>44165</v>
      </c>
      <c r="J142" s="5" t="s">
        <v>146</v>
      </c>
    </row>
    <row r="143" spans="1:10" x14ac:dyDescent="0.25">
      <c r="A143" s="3" t="s">
        <v>550</v>
      </c>
      <c r="B143" s="3" t="s">
        <v>551</v>
      </c>
      <c r="C143" s="4" t="s">
        <v>53</v>
      </c>
      <c r="D143" s="5" t="s">
        <v>13</v>
      </c>
      <c r="E143" s="5" t="s">
        <v>307</v>
      </c>
      <c r="F143" s="5" t="s">
        <v>552</v>
      </c>
      <c r="G143" s="5" t="s">
        <v>218</v>
      </c>
      <c r="H143" s="6">
        <v>43690</v>
      </c>
      <c r="I143" s="6">
        <v>43700</v>
      </c>
      <c r="J143" s="5" t="s">
        <v>17</v>
      </c>
    </row>
    <row r="144" spans="1:10" x14ac:dyDescent="0.25">
      <c r="A144" s="3" t="s">
        <v>553</v>
      </c>
      <c r="B144" s="3" t="s">
        <v>554</v>
      </c>
      <c r="C144" s="4" t="s">
        <v>79</v>
      </c>
      <c r="D144" s="5" t="s">
        <v>13</v>
      </c>
      <c r="E144" s="5" t="s">
        <v>328</v>
      </c>
      <c r="F144" s="5" t="s">
        <v>555</v>
      </c>
      <c r="G144" s="5" t="s">
        <v>35</v>
      </c>
      <c r="H144" s="6">
        <v>43690</v>
      </c>
      <c r="I144" s="6">
        <v>44180</v>
      </c>
      <c r="J144" s="5" t="s">
        <v>17</v>
      </c>
    </row>
    <row r="145" spans="1:10" ht="25.5" x14ac:dyDescent="0.25">
      <c r="A145" s="3" t="s">
        <v>556</v>
      </c>
      <c r="B145" s="3" t="s">
        <v>557</v>
      </c>
      <c r="C145" s="3" t="s">
        <v>53</v>
      </c>
      <c r="D145" s="5" t="s">
        <v>13</v>
      </c>
      <c r="E145" s="5" t="s">
        <v>558</v>
      </c>
      <c r="F145" s="5" t="s">
        <v>559</v>
      </c>
      <c r="G145" s="5" t="s">
        <v>16</v>
      </c>
      <c r="H145" s="6">
        <v>43690</v>
      </c>
      <c r="I145" s="6">
        <v>43890</v>
      </c>
      <c r="J145" s="5" t="s">
        <v>17</v>
      </c>
    </row>
    <row r="146" spans="1:10" x14ac:dyDescent="0.25">
      <c r="A146" s="3" t="s">
        <v>560</v>
      </c>
      <c r="B146" s="3" t="s">
        <v>561</v>
      </c>
      <c r="C146" s="4" t="s">
        <v>44</v>
      </c>
      <c r="D146" s="5" t="s">
        <v>13</v>
      </c>
      <c r="E146" s="5" t="s">
        <v>562</v>
      </c>
      <c r="F146" s="5" t="s">
        <v>563</v>
      </c>
      <c r="G146" s="5" t="s">
        <v>76</v>
      </c>
      <c r="H146" s="6">
        <v>43691</v>
      </c>
      <c r="I146" s="6">
        <v>43889</v>
      </c>
      <c r="J146" s="5" t="s">
        <v>17</v>
      </c>
    </row>
    <row r="147" spans="1:10" x14ac:dyDescent="0.25">
      <c r="A147" s="3" t="s">
        <v>564</v>
      </c>
      <c r="B147" s="3" t="s">
        <v>565</v>
      </c>
      <c r="C147" s="4" t="s">
        <v>53</v>
      </c>
      <c r="D147" s="5" t="s">
        <v>13</v>
      </c>
      <c r="E147" s="5" t="s">
        <v>367</v>
      </c>
      <c r="F147" s="5" t="s">
        <v>566</v>
      </c>
      <c r="G147" s="5" t="s">
        <v>567</v>
      </c>
      <c r="H147" s="6">
        <v>43697</v>
      </c>
      <c r="I147" s="6">
        <v>43723</v>
      </c>
      <c r="J147" s="5" t="s">
        <v>17</v>
      </c>
    </row>
    <row r="148" spans="1:10" ht="25.5" x14ac:dyDescent="0.25">
      <c r="A148" s="3" t="s">
        <v>568</v>
      </c>
      <c r="B148" s="3" t="s">
        <v>569</v>
      </c>
      <c r="C148" s="4" t="s">
        <v>38</v>
      </c>
      <c r="D148" s="5" t="s">
        <v>13</v>
      </c>
      <c r="E148" s="5" t="s">
        <v>132</v>
      </c>
      <c r="F148" s="5" t="s">
        <v>570</v>
      </c>
      <c r="G148" s="5" t="s">
        <v>68</v>
      </c>
      <c r="H148" s="6">
        <v>43705</v>
      </c>
      <c r="I148" s="6">
        <v>44104</v>
      </c>
      <c r="J148" s="5" t="s">
        <v>17</v>
      </c>
    </row>
    <row r="149" spans="1:10" x14ac:dyDescent="0.25">
      <c r="A149" s="3" t="s">
        <v>571</v>
      </c>
      <c r="B149" s="3" t="s">
        <v>572</v>
      </c>
      <c r="C149" s="4" t="s">
        <v>85</v>
      </c>
      <c r="D149" s="5" t="s">
        <v>13</v>
      </c>
      <c r="E149" s="5" t="s">
        <v>573</v>
      </c>
      <c r="F149" s="5" t="s">
        <v>574</v>
      </c>
      <c r="G149" s="5" t="s">
        <v>16</v>
      </c>
      <c r="H149" s="6">
        <v>43705</v>
      </c>
      <c r="I149" s="6">
        <v>43738</v>
      </c>
      <c r="J149" s="5" t="s">
        <v>17</v>
      </c>
    </row>
    <row r="150" spans="1:10" x14ac:dyDescent="0.25">
      <c r="A150" s="3" t="s">
        <v>575</v>
      </c>
      <c r="B150" s="3" t="s">
        <v>576</v>
      </c>
      <c r="C150" s="4" t="s">
        <v>53</v>
      </c>
      <c r="D150" s="5" t="s">
        <v>13</v>
      </c>
      <c r="E150" s="5" t="s">
        <v>132</v>
      </c>
      <c r="F150" s="5" t="s">
        <v>577</v>
      </c>
      <c r="G150" s="5" t="s">
        <v>578</v>
      </c>
      <c r="H150" s="6">
        <v>43705</v>
      </c>
      <c r="I150" s="6">
        <v>43738</v>
      </c>
      <c r="J150" s="5" t="s">
        <v>17</v>
      </c>
    </row>
    <row r="151" spans="1:10" ht="25.5" x14ac:dyDescent="0.25">
      <c r="A151" s="3" t="s">
        <v>579</v>
      </c>
      <c r="B151" s="3" t="s">
        <v>580</v>
      </c>
      <c r="C151" s="4" t="s">
        <v>581</v>
      </c>
      <c r="D151" s="5" t="s">
        <v>13</v>
      </c>
      <c r="E151" s="5" t="s">
        <v>303</v>
      </c>
      <c r="F151" s="5" t="s">
        <v>582</v>
      </c>
      <c r="G151" s="5" t="s">
        <v>76</v>
      </c>
      <c r="H151" s="6">
        <v>43706</v>
      </c>
      <c r="I151" s="6">
        <v>43982</v>
      </c>
      <c r="J151" s="5" t="s">
        <v>146</v>
      </c>
    </row>
    <row r="152" spans="1:10" ht="25.5" x14ac:dyDescent="0.25">
      <c r="A152" s="3" t="s">
        <v>583</v>
      </c>
      <c r="B152" s="3" t="s">
        <v>584</v>
      </c>
      <c r="C152" s="4" t="s">
        <v>85</v>
      </c>
      <c r="D152" s="5" t="s">
        <v>13</v>
      </c>
      <c r="E152" s="5" t="s">
        <v>585</v>
      </c>
      <c r="F152" s="5" t="s">
        <v>586</v>
      </c>
      <c r="G152" s="5" t="s">
        <v>116</v>
      </c>
      <c r="H152" s="6">
        <v>43709</v>
      </c>
      <c r="I152" s="6">
        <v>43889</v>
      </c>
      <c r="J152" s="5" t="s">
        <v>17</v>
      </c>
    </row>
    <row r="153" spans="1:10" x14ac:dyDescent="0.25">
      <c r="A153" s="3" t="s">
        <v>587</v>
      </c>
      <c r="B153" s="3" t="s">
        <v>588</v>
      </c>
      <c r="C153" s="4" t="s">
        <v>53</v>
      </c>
      <c r="D153" s="5" t="s">
        <v>13</v>
      </c>
      <c r="E153" s="5" t="s">
        <v>589</v>
      </c>
      <c r="F153" s="5" t="s">
        <v>590</v>
      </c>
      <c r="G153" s="5" t="s">
        <v>253</v>
      </c>
      <c r="H153" s="6">
        <v>43714</v>
      </c>
      <c r="I153" s="6">
        <v>43738</v>
      </c>
      <c r="J153" s="5" t="s">
        <v>17</v>
      </c>
    </row>
    <row r="154" spans="1:10" x14ac:dyDescent="0.25">
      <c r="A154" s="3" t="s">
        <v>591</v>
      </c>
      <c r="B154" s="3" t="s">
        <v>592</v>
      </c>
      <c r="C154" s="4" t="s">
        <v>58</v>
      </c>
      <c r="D154" s="5" t="s">
        <v>13</v>
      </c>
      <c r="E154" s="5" t="s">
        <v>140</v>
      </c>
      <c r="F154" s="5" t="s">
        <v>593</v>
      </c>
      <c r="G154" s="5" t="s">
        <v>162</v>
      </c>
      <c r="H154" s="6">
        <v>43717</v>
      </c>
      <c r="I154" s="6">
        <v>43829</v>
      </c>
      <c r="J154" s="5" t="s">
        <v>30</v>
      </c>
    </row>
    <row r="155" spans="1:10" ht="25.5" x14ac:dyDescent="0.25">
      <c r="A155" s="3" t="s">
        <v>594</v>
      </c>
      <c r="B155" s="3" t="s">
        <v>595</v>
      </c>
      <c r="C155" s="4" t="s">
        <v>26</v>
      </c>
      <c r="D155" s="5" t="s">
        <v>13</v>
      </c>
      <c r="E155" s="5" t="s">
        <v>367</v>
      </c>
      <c r="F155" s="5" t="s">
        <v>596</v>
      </c>
      <c r="G155" s="5" t="s">
        <v>357</v>
      </c>
      <c r="H155" s="6">
        <v>43717</v>
      </c>
      <c r="I155" s="6">
        <v>43830</v>
      </c>
      <c r="J155" s="5" t="s">
        <v>146</v>
      </c>
    </row>
    <row r="156" spans="1:10" x14ac:dyDescent="0.25">
      <c r="A156" s="3" t="s">
        <v>597</v>
      </c>
      <c r="B156" s="3" t="s">
        <v>598</v>
      </c>
      <c r="C156" s="4" t="s">
        <v>53</v>
      </c>
      <c r="D156" s="5" t="s">
        <v>13</v>
      </c>
      <c r="E156" s="5" t="s">
        <v>21</v>
      </c>
      <c r="F156" s="5" t="s">
        <v>599</v>
      </c>
      <c r="G156" s="5" t="s">
        <v>578</v>
      </c>
      <c r="H156" s="6">
        <v>43718</v>
      </c>
      <c r="I156" s="6">
        <v>44469</v>
      </c>
      <c r="J156" s="5" t="s">
        <v>17</v>
      </c>
    </row>
    <row r="157" spans="1:10" ht="25.5" x14ac:dyDescent="0.25">
      <c r="A157" s="3" t="s">
        <v>600</v>
      </c>
      <c r="B157" s="3" t="s">
        <v>601</v>
      </c>
      <c r="C157" s="4" t="s">
        <v>44</v>
      </c>
      <c r="D157" s="5" t="s">
        <v>13</v>
      </c>
      <c r="E157" s="5" t="s">
        <v>439</v>
      </c>
      <c r="F157" s="5" t="s">
        <v>602</v>
      </c>
      <c r="G157" s="5" t="s">
        <v>29</v>
      </c>
      <c r="H157" s="6">
        <v>43720</v>
      </c>
      <c r="I157" s="6">
        <v>43830</v>
      </c>
      <c r="J157" s="5" t="s">
        <v>17</v>
      </c>
    </row>
    <row r="158" spans="1:10" ht="25.5" x14ac:dyDescent="0.25">
      <c r="A158" s="3" t="s">
        <v>603</v>
      </c>
      <c r="B158" s="3" t="s">
        <v>604</v>
      </c>
      <c r="C158" s="4" t="s">
        <v>85</v>
      </c>
      <c r="D158" s="5" t="s">
        <v>13</v>
      </c>
      <c r="E158" s="5" t="s">
        <v>21</v>
      </c>
      <c r="F158" s="5" t="s">
        <v>605</v>
      </c>
      <c r="G158" s="5" t="s">
        <v>76</v>
      </c>
      <c r="H158" s="6">
        <v>43721</v>
      </c>
      <c r="I158" s="6">
        <v>43721</v>
      </c>
      <c r="J158" s="5" t="s">
        <v>17</v>
      </c>
    </row>
    <row r="159" spans="1:10" ht="25.5" x14ac:dyDescent="0.25">
      <c r="A159" s="3" t="s">
        <v>606</v>
      </c>
      <c r="B159" s="3" t="s">
        <v>607</v>
      </c>
      <c r="C159" s="4" t="s">
        <v>79</v>
      </c>
      <c r="D159" s="5" t="s">
        <v>13</v>
      </c>
      <c r="E159" s="5" t="s">
        <v>455</v>
      </c>
      <c r="F159" s="5" t="s">
        <v>608</v>
      </c>
      <c r="G159" s="5" t="s">
        <v>82</v>
      </c>
      <c r="H159" s="6">
        <v>43724</v>
      </c>
      <c r="I159" s="6">
        <v>43951</v>
      </c>
      <c r="J159" s="5" t="s">
        <v>30</v>
      </c>
    </row>
    <row r="160" spans="1:10" x14ac:dyDescent="0.25">
      <c r="A160" s="3" t="s">
        <v>609</v>
      </c>
      <c r="B160" s="3" t="s">
        <v>610</v>
      </c>
      <c r="C160" s="4" t="s">
        <v>38</v>
      </c>
      <c r="D160" s="5" t="s">
        <v>13</v>
      </c>
      <c r="E160" s="5" t="s">
        <v>303</v>
      </c>
      <c r="F160" s="5" t="s">
        <v>611</v>
      </c>
      <c r="G160" s="5" t="s">
        <v>82</v>
      </c>
      <c r="H160" s="6">
        <v>43725</v>
      </c>
      <c r="I160" s="6">
        <v>43951</v>
      </c>
      <c r="J160" s="5" t="s">
        <v>17</v>
      </c>
    </row>
    <row r="161" spans="1:10" x14ac:dyDescent="0.25">
      <c r="A161" s="3" t="s">
        <v>612</v>
      </c>
      <c r="B161" s="3" t="s">
        <v>613</v>
      </c>
      <c r="C161" s="4" t="s">
        <v>58</v>
      </c>
      <c r="D161" s="5" t="s">
        <v>13</v>
      </c>
      <c r="E161" s="5" t="s">
        <v>378</v>
      </c>
      <c r="F161" s="5" t="s">
        <v>614</v>
      </c>
      <c r="G161" s="5" t="s">
        <v>35</v>
      </c>
      <c r="H161" s="6">
        <v>43725</v>
      </c>
      <c r="I161" s="6">
        <v>44712</v>
      </c>
      <c r="J161" s="5" t="s">
        <v>17</v>
      </c>
    </row>
    <row r="162" spans="1:10" ht="25.5" x14ac:dyDescent="0.25">
      <c r="A162" s="3" t="s">
        <v>437</v>
      </c>
      <c r="B162" s="3" t="s">
        <v>615</v>
      </c>
      <c r="C162" s="4" t="s">
        <v>58</v>
      </c>
      <c r="D162" s="5" t="s">
        <v>13</v>
      </c>
      <c r="E162" s="5" t="s">
        <v>439</v>
      </c>
      <c r="F162" s="5" t="s">
        <v>616</v>
      </c>
      <c r="G162" s="5" t="s">
        <v>82</v>
      </c>
      <c r="H162" s="6">
        <v>43726</v>
      </c>
      <c r="I162" s="6">
        <v>43830</v>
      </c>
      <c r="J162" s="5" t="s">
        <v>146</v>
      </c>
    </row>
    <row r="163" spans="1:10" x14ac:dyDescent="0.25">
      <c r="A163" s="3" t="s">
        <v>617</v>
      </c>
      <c r="B163" s="3" t="s">
        <v>618</v>
      </c>
      <c r="C163" s="4" t="s">
        <v>38</v>
      </c>
      <c r="D163" s="5" t="s">
        <v>13</v>
      </c>
      <c r="E163" s="5" t="s">
        <v>619</v>
      </c>
      <c r="F163" s="5" t="s">
        <v>620</v>
      </c>
      <c r="G163" s="5" t="s">
        <v>578</v>
      </c>
      <c r="H163" s="6">
        <v>43727</v>
      </c>
      <c r="I163" s="6">
        <v>43833</v>
      </c>
      <c r="J163" s="5" t="s">
        <v>17</v>
      </c>
    </row>
    <row r="164" spans="1:10" x14ac:dyDescent="0.25">
      <c r="A164" s="3" t="s">
        <v>621</v>
      </c>
      <c r="B164" s="3" t="s">
        <v>622</v>
      </c>
      <c r="C164" s="4" t="s">
        <v>53</v>
      </c>
      <c r="D164" s="5" t="s">
        <v>13</v>
      </c>
      <c r="E164" s="5" t="s">
        <v>623</v>
      </c>
      <c r="F164" s="5" t="s">
        <v>624</v>
      </c>
      <c r="G164" s="5" t="s">
        <v>509</v>
      </c>
      <c r="H164" s="6">
        <v>43727</v>
      </c>
      <c r="I164" s="6">
        <v>43728</v>
      </c>
      <c r="J164" s="5" t="s">
        <v>17</v>
      </c>
    </row>
    <row r="165" spans="1:10" ht="25.5" x14ac:dyDescent="0.25">
      <c r="A165" s="3" t="s">
        <v>625</v>
      </c>
      <c r="B165" s="3" t="s">
        <v>626</v>
      </c>
      <c r="C165" s="4" t="s">
        <v>44</v>
      </c>
      <c r="D165" s="5" t="s">
        <v>13</v>
      </c>
      <c r="E165" s="5" t="s">
        <v>627</v>
      </c>
      <c r="F165" s="5" t="s">
        <v>628</v>
      </c>
      <c r="G165" s="5" t="s">
        <v>29</v>
      </c>
      <c r="H165" s="6">
        <v>43728</v>
      </c>
      <c r="I165" s="6">
        <v>43830</v>
      </c>
      <c r="J165" s="5" t="s">
        <v>30</v>
      </c>
    </row>
    <row r="166" spans="1:10" ht="25.5" x14ac:dyDescent="0.25">
      <c r="A166" s="3" t="s">
        <v>629</v>
      </c>
      <c r="B166" s="3" t="s">
        <v>630</v>
      </c>
      <c r="C166" s="4" t="s">
        <v>119</v>
      </c>
      <c r="D166" s="5" t="s">
        <v>13</v>
      </c>
      <c r="E166" s="5" t="s">
        <v>631</v>
      </c>
      <c r="F166" s="5" t="s">
        <v>632</v>
      </c>
      <c r="G166" s="5" t="s">
        <v>76</v>
      </c>
      <c r="H166" s="6">
        <v>43731</v>
      </c>
      <c r="I166" s="6">
        <v>43951</v>
      </c>
      <c r="J166" s="5" t="s">
        <v>30</v>
      </c>
    </row>
    <row r="167" spans="1:10" ht="25.5" x14ac:dyDescent="0.25">
      <c r="A167" s="3" t="s">
        <v>527</v>
      </c>
      <c r="B167" s="3" t="s">
        <v>633</v>
      </c>
      <c r="C167" s="4" t="s">
        <v>58</v>
      </c>
      <c r="D167" s="5" t="s">
        <v>13</v>
      </c>
      <c r="E167" s="5" t="s">
        <v>529</v>
      </c>
      <c r="F167" s="5" t="s">
        <v>634</v>
      </c>
      <c r="G167" s="5" t="s">
        <v>76</v>
      </c>
      <c r="H167" s="6">
        <v>43731</v>
      </c>
      <c r="I167" s="6">
        <v>43861</v>
      </c>
      <c r="J167" s="5" t="s">
        <v>146</v>
      </c>
    </row>
    <row r="168" spans="1:10" ht="25.5" x14ac:dyDescent="0.25">
      <c r="A168" s="3" t="s">
        <v>635</v>
      </c>
      <c r="B168" s="3" t="s">
        <v>636</v>
      </c>
      <c r="C168" s="4" t="s">
        <v>26</v>
      </c>
      <c r="D168" s="5" t="s">
        <v>13</v>
      </c>
      <c r="E168" s="5" t="s">
        <v>132</v>
      </c>
      <c r="F168" s="5" t="s">
        <v>637</v>
      </c>
      <c r="G168" s="5" t="s">
        <v>68</v>
      </c>
      <c r="H168" s="6">
        <v>43731</v>
      </c>
      <c r="I168" s="6">
        <v>44104</v>
      </c>
      <c r="J168" s="5" t="s">
        <v>146</v>
      </c>
    </row>
    <row r="169" spans="1:10" ht="25.5" x14ac:dyDescent="0.25">
      <c r="A169" s="3" t="s">
        <v>638</v>
      </c>
      <c r="B169" s="3" t="s">
        <v>639</v>
      </c>
      <c r="C169" s="4" t="s">
        <v>185</v>
      </c>
      <c r="D169" s="5" t="s">
        <v>13</v>
      </c>
      <c r="E169" s="5" t="s">
        <v>21</v>
      </c>
      <c r="F169" s="5" t="s">
        <v>640</v>
      </c>
      <c r="G169" s="5" t="s">
        <v>82</v>
      </c>
      <c r="H169" s="6">
        <v>43731</v>
      </c>
      <c r="I169" s="6">
        <v>44316</v>
      </c>
      <c r="J169" s="5" t="s">
        <v>30</v>
      </c>
    </row>
    <row r="170" spans="1:10" x14ac:dyDescent="0.25">
      <c r="A170" s="3" t="s">
        <v>641</v>
      </c>
      <c r="B170" s="3" t="s">
        <v>642</v>
      </c>
      <c r="C170" s="4" t="s">
        <v>58</v>
      </c>
      <c r="D170" s="5" t="s">
        <v>13</v>
      </c>
      <c r="E170" s="5" t="s">
        <v>21</v>
      </c>
      <c r="F170" s="5" t="s">
        <v>643</v>
      </c>
      <c r="G170" s="5" t="s">
        <v>82</v>
      </c>
      <c r="H170" s="6">
        <v>43731</v>
      </c>
      <c r="I170" s="6">
        <v>43921</v>
      </c>
      <c r="J170" s="5" t="s">
        <v>30</v>
      </c>
    </row>
    <row r="171" spans="1:10" ht="25.5" x14ac:dyDescent="0.25">
      <c r="A171" s="3" t="s">
        <v>644</v>
      </c>
      <c r="B171" s="3" t="s">
        <v>645</v>
      </c>
      <c r="C171" s="4" t="s">
        <v>44</v>
      </c>
      <c r="D171" s="5" t="s">
        <v>13</v>
      </c>
      <c r="E171" s="5" t="s">
        <v>149</v>
      </c>
      <c r="F171" s="5" t="s">
        <v>646</v>
      </c>
      <c r="G171" s="5" t="s">
        <v>82</v>
      </c>
      <c r="H171" s="6">
        <v>43731</v>
      </c>
      <c r="I171" s="6">
        <v>43982</v>
      </c>
      <c r="J171" s="5" t="s">
        <v>17</v>
      </c>
    </row>
    <row r="172" spans="1:10" x14ac:dyDescent="0.25">
      <c r="A172" s="3" t="s">
        <v>647</v>
      </c>
      <c r="B172" s="3" t="s">
        <v>648</v>
      </c>
      <c r="C172" s="4" t="s">
        <v>20</v>
      </c>
      <c r="D172" s="5" t="s">
        <v>13</v>
      </c>
      <c r="E172" s="5" t="s">
        <v>21</v>
      </c>
      <c r="F172" s="5" t="s">
        <v>649</v>
      </c>
      <c r="G172" s="5" t="s">
        <v>76</v>
      </c>
      <c r="H172" s="6">
        <v>43733</v>
      </c>
      <c r="I172" s="6">
        <v>44104</v>
      </c>
      <c r="J172" s="5" t="s">
        <v>17</v>
      </c>
    </row>
    <row r="173" spans="1:10" x14ac:dyDescent="0.25">
      <c r="A173" s="3" t="s">
        <v>650</v>
      </c>
      <c r="B173" s="3" t="s">
        <v>651</v>
      </c>
      <c r="C173" s="4" t="s">
        <v>38</v>
      </c>
      <c r="D173" s="5" t="s">
        <v>13</v>
      </c>
      <c r="E173" s="5" t="s">
        <v>439</v>
      </c>
      <c r="F173" s="5" t="s">
        <v>652</v>
      </c>
      <c r="G173" s="5" t="s">
        <v>357</v>
      </c>
      <c r="H173" s="6">
        <v>43733</v>
      </c>
      <c r="I173" s="6">
        <v>43951</v>
      </c>
      <c r="J173" s="5" t="s">
        <v>146</v>
      </c>
    </row>
    <row r="174" spans="1:10" ht="25.5" x14ac:dyDescent="0.25">
      <c r="A174" s="3" t="s">
        <v>653</v>
      </c>
      <c r="B174" s="3" t="s">
        <v>654</v>
      </c>
      <c r="C174" s="4" t="s">
        <v>58</v>
      </c>
      <c r="D174" s="5" t="s">
        <v>13</v>
      </c>
      <c r="E174" s="5" t="s">
        <v>21</v>
      </c>
      <c r="F174" s="5" t="s">
        <v>655</v>
      </c>
      <c r="G174" s="5" t="s">
        <v>82</v>
      </c>
      <c r="H174" s="6">
        <v>43733</v>
      </c>
      <c r="I174" s="6">
        <v>44196</v>
      </c>
      <c r="J174" s="5" t="s">
        <v>30</v>
      </c>
    </row>
    <row r="175" spans="1:10" x14ac:dyDescent="0.25">
      <c r="A175" s="3" t="s">
        <v>656</v>
      </c>
      <c r="B175" s="3" t="s">
        <v>657</v>
      </c>
      <c r="C175" s="4" t="s">
        <v>58</v>
      </c>
      <c r="D175" s="5" t="s">
        <v>13</v>
      </c>
      <c r="E175" s="5" t="s">
        <v>658</v>
      </c>
      <c r="F175" s="5" t="s">
        <v>659</v>
      </c>
      <c r="G175" s="5" t="s">
        <v>16</v>
      </c>
      <c r="H175" s="6">
        <v>43733</v>
      </c>
      <c r="I175" s="6">
        <v>44344</v>
      </c>
      <c r="J175" s="5" t="s">
        <v>17</v>
      </c>
    </row>
    <row r="176" spans="1:10" x14ac:dyDescent="0.25">
      <c r="A176" s="3" t="s">
        <v>660</v>
      </c>
      <c r="B176" s="3" t="s">
        <v>661</v>
      </c>
      <c r="C176" s="4" t="s">
        <v>53</v>
      </c>
      <c r="D176" s="5" t="s">
        <v>13</v>
      </c>
      <c r="E176" s="5" t="s">
        <v>439</v>
      </c>
      <c r="F176" s="5" t="s">
        <v>662</v>
      </c>
      <c r="G176" s="5" t="s">
        <v>29</v>
      </c>
      <c r="H176" s="6">
        <v>43733</v>
      </c>
      <c r="I176" s="6">
        <v>43738</v>
      </c>
      <c r="J176" s="5" t="s">
        <v>17</v>
      </c>
    </row>
    <row r="177" spans="1:10" ht="25.5" x14ac:dyDescent="0.25">
      <c r="A177" s="3" t="s">
        <v>663</v>
      </c>
      <c r="B177" s="3" t="s">
        <v>664</v>
      </c>
      <c r="C177" s="3" t="s">
        <v>53</v>
      </c>
      <c r="D177" s="5" t="s">
        <v>13</v>
      </c>
      <c r="E177" s="5" t="s">
        <v>109</v>
      </c>
      <c r="F177" s="5" t="s">
        <v>665</v>
      </c>
      <c r="G177" s="5" t="s">
        <v>293</v>
      </c>
      <c r="H177" s="6">
        <v>43733</v>
      </c>
      <c r="I177" s="6">
        <v>43921</v>
      </c>
      <c r="J177" s="5" t="s">
        <v>17</v>
      </c>
    </row>
    <row r="178" spans="1:10" x14ac:dyDescent="0.25">
      <c r="A178" s="3" t="s">
        <v>666</v>
      </c>
      <c r="B178" s="3" t="s">
        <v>667</v>
      </c>
      <c r="C178" s="3" t="s">
        <v>58</v>
      </c>
      <c r="D178" s="5" t="s">
        <v>13</v>
      </c>
      <c r="E178" s="5" t="s">
        <v>21</v>
      </c>
      <c r="F178" s="5" t="s">
        <v>668</v>
      </c>
      <c r="G178" s="5" t="s">
        <v>82</v>
      </c>
      <c r="H178" s="6">
        <v>43733</v>
      </c>
      <c r="I178" s="6">
        <v>44519</v>
      </c>
      <c r="J178" s="5" t="s">
        <v>30</v>
      </c>
    </row>
    <row r="179" spans="1:10" ht="25.5" x14ac:dyDescent="0.25">
      <c r="A179" s="3" t="s">
        <v>669</v>
      </c>
      <c r="B179" s="3" t="s">
        <v>670</v>
      </c>
      <c r="C179" s="3" t="s">
        <v>58</v>
      </c>
      <c r="D179" s="5" t="s">
        <v>13</v>
      </c>
      <c r="E179" s="5" t="s">
        <v>21</v>
      </c>
      <c r="F179" s="5" t="s">
        <v>671</v>
      </c>
      <c r="G179" s="5" t="s">
        <v>16</v>
      </c>
      <c r="H179" s="6">
        <v>43733</v>
      </c>
      <c r="I179" s="6">
        <v>45412</v>
      </c>
      <c r="J179" s="5" t="s">
        <v>17</v>
      </c>
    </row>
    <row r="180" spans="1:10" ht="25.5" x14ac:dyDescent="0.25">
      <c r="A180" s="3" t="s">
        <v>672</v>
      </c>
      <c r="B180" s="3" t="s">
        <v>673</v>
      </c>
      <c r="C180" s="4" t="s">
        <v>190</v>
      </c>
      <c r="D180" s="5" t="s">
        <v>13</v>
      </c>
      <c r="E180" s="5" t="s">
        <v>529</v>
      </c>
      <c r="F180" s="5" t="s">
        <v>674</v>
      </c>
      <c r="G180" s="5" t="s">
        <v>82</v>
      </c>
      <c r="H180" s="6">
        <v>43734</v>
      </c>
      <c r="I180" s="6">
        <v>44377</v>
      </c>
      <c r="J180" s="5" t="s">
        <v>675</v>
      </c>
    </row>
    <row r="181" spans="1:10" x14ac:dyDescent="0.25">
      <c r="A181" s="3" t="s">
        <v>676</v>
      </c>
      <c r="B181" s="3" t="s">
        <v>677</v>
      </c>
      <c r="C181" s="4" t="s">
        <v>53</v>
      </c>
      <c r="D181" s="5" t="s">
        <v>13</v>
      </c>
      <c r="E181" s="5" t="s">
        <v>678</v>
      </c>
      <c r="F181" s="5" t="s">
        <v>679</v>
      </c>
      <c r="G181" s="5" t="s">
        <v>388</v>
      </c>
      <c r="H181" s="6">
        <v>43734</v>
      </c>
      <c r="I181" s="6">
        <v>43738</v>
      </c>
      <c r="J181" s="5" t="s">
        <v>17</v>
      </c>
    </row>
    <row r="182" spans="1:10" ht="25.5" x14ac:dyDescent="0.25">
      <c r="A182" s="3" t="s">
        <v>680</v>
      </c>
      <c r="B182" s="3" t="s">
        <v>681</v>
      </c>
      <c r="C182" s="3" t="s">
        <v>38</v>
      </c>
      <c r="D182" s="5" t="s">
        <v>13</v>
      </c>
      <c r="E182" s="5" t="s">
        <v>424</v>
      </c>
      <c r="F182" s="5" t="s">
        <v>682</v>
      </c>
      <c r="G182" s="5" t="s">
        <v>16</v>
      </c>
      <c r="H182" s="6">
        <v>43735</v>
      </c>
      <c r="I182" s="6">
        <v>44347</v>
      </c>
      <c r="J182" s="5" t="s">
        <v>17</v>
      </c>
    </row>
    <row r="183" spans="1:10" ht="38.25" x14ac:dyDescent="0.25">
      <c r="A183" s="3" t="s">
        <v>683</v>
      </c>
      <c r="B183" s="3" t="s">
        <v>684</v>
      </c>
      <c r="C183" s="4" t="s">
        <v>79</v>
      </c>
      <c r="D183" s="5" t="s">
        <v>13</v>
      </c>
      <c r="E183" s="5" t="s">
        <v>328</v>
      </c>
      <c r="F183" s="5" t="s">
        <v>685</v>
      </c>
      <c r="G183" s="5" t="s">
        <v>76</v>
      </c>
      <c r="H183" s="6">
        <v>43738</v>
      </c>
      <c r="I183" s="6">
        <v>44407</v>
      </c>
      <c r="J183" s="5" t="s">
        <v>30</v>
      </c>
    </row>
    <row r="184" spans="1:10" x14ac:dyDescent="0.25">
      <c r="A184" s="3" t="s">
        <v>686</v>
      </c>
      <c r="B184" s="3" t="s">
        <v>687</v>
      </c>
      <c r="C184" s="4" t="s">
        <v>79</v>
      </c>
      <c r="D184" s="5" t="s">
        <v>13</v>
      </c>
      <c r="E184" s="5" t="s">
        <v>140</v>
      </c>
      <c r="F184" s="5" t="s">
        <v>688</v>
      </c>
      <c r="G184" s="5" t="s">
        <v>162</v>
      </c>
      <c r="H184" s="6">
        <v>43738</v>
      </c>
      <c r="I184" s="6">
        <v>43921</v>
      </c>
      <c r="J184" s="5" t="s">
        <v>17</v>
      </c>
    </row>
    <row r="185" spans="1:10" ht="25.5" x14ac:dyDescent="0.25">
      <c r="A185" s="3" t="s">
        <v>689</v>
      </c>
      <c r="B185" s="3" t="s">
        <v>690</v>
      </c>
      <c r="C185" s="4" t="s">
        <v>38</v>
      </c>
      <c r="D185" s="5" t="s">
        <v>13</v>
      </c>
      <c r="E185" s="5" t="s">
        <v>132</v>
      </c>
      <c r="F185" s="5" t="s">
        <v>691</v>
      </c>
      <c r="G185" s="5" t="s">
        <v>357</v>
      </c>
      <c r="H185" s="6">
        <v>43738</v>
      </c>
      <c r="I185" s="6">
        <v>43830</v>
      </c>
      <c r="J185" s="5" t="s">
        <v>17</v>
      </c>
    </row>
    <row r="186" spans="1:10" x14ac:dyDescent="0.25">
      <c r="A186" s="3" t="s">
        <v>692</v>
      </c>
      <c r="B186" s="3" t="s">
        <v>693</v>
      </c>
      <c r="C186" s="4" t="s">
        <v>44</v>
      </c>
      <c r="D186" s="5" t="s">
        <v>360</v>
      </c>
      <c r="E186" s="5" t="s">
        <v>694</v>
      </c>
      <c r="F186" s="5" t="s">
        <v>695</v>
      </c>
      <c r="G186" s="5" t="s">
        <v>293</v>
      </c>
      <c r="H186" s="6">
        <v>43739</v>
      </c>
      <c r="I186" s="6">
        <v>44104</v>
      </c>
      <c r="J186" s="5" t="s">
        <v>17</v>
      </c>
    </row>
    <row r="187" spans="1:10" x14ac:dyDescent="0.25">
      <c r="A187" s="3" t="s">
        <v>696</v>
      </c>
      <c r="B187" s="3" t="s">
        <v>697</v>
      </c>
      <c r="C187" s="4" t="s">
        <v>44</v>
      </c>
      <c r="D187" s="5" t="s">
        <v>360</v>
      </c>
      <c r="E187" s="5" t="s">
        <v>698</v>
      </c>
      <c r="F187" s="5" t="s">
        <v>699</v>
      </c>
      <c r="G187" s="5" t="s">
        <v>293</v>
      </c>
      <c r="H187" s="6">
        <v>43739</v>
      </c>
      <c r="I187" s="6">
        <v>44286</v>
      </c>
      <c r="J187" s="5" t="s">
        <v>111</v>
      </c>
    </row>
    <row r="188" spans="1:10" x14ac:dyDescent="0.25">
      <c r="A188" s="3" t="s">
        <v>700</v>
      </c>
      <c r="B188" s="3" t="s">
        <v>701</v>
      </c>
      <c r="C188" s="4" t="s">
        <v>44</v>
      </c>
      <c r="D188" s="5" t="s">
        <v>360</v>
      </c>
      <c r="E188" s="5" t="s">
        <v>698</v>
      </c>
      <c r="F188" s="5" t="s">
        <v>702</v>
      </c>
      <c r="G188" s="5" t="s">
        <v>293</v>
      </c>
      <c r="H188" s="6">
        <v>43739</v>
      </c>
      <c r="I188" s="6">
        <v>44286</v>
      </c>
      <c r="J188" s="5" t="s">
        <v>30</v>
      </c>
    </row>
    <row r="189" spans="1:10" ht="25.5" x14ac:dyDescent="0.25">
      <c r="A189" s="3" t="s">
        <v>703</v>
      </c>
      <c r="B189" s="3" t="s">
        <v>704</v>
      </c>
      <c r="C189" s="4" t="s">
        <v>44</v>
      </c>
      <c r="D189" s="5" t="s">
        <v>13</v>
      </c>
      <c r="E189" s="5" t="s">
        <v>705</v>
      </c>
      <c r="F189" s="5" t="s">
        <v>706</v>
      </c>
      <c r="G189" s="5" t="s">
        <v>76</v>
      </c>
      <c r="H189" s="6">
        <v>43739</v>
      </c>
      <c r="I189" s="6">
        <v>44344</v>
      </c>
      <c r="J189" s="5" t="s">
        <v>30</v>
      </c>
    </row>
    <row r="190" spans="1:10" x14ac:dyDescent="0.25">
      <c r="A190" s="3" t="s">
        <v>707</v>
      </c>
      <c r="B190" s="3" t="s">
        <v>708</v>
      </c>
      <c r="C190" s="4" t="s">
        <v>44</v>
      </c>
      <c r="D190" s="5" t="s">
        <v>360</v>
      </c>
      <c r="E190" s="5" t="s">
        <v>694</v>
      </c>
      <c r="F190" s="5" t="s">
        <v>709</v>
      </c>
      <c r="G190" s="5" t="s">
        <v>293</v>
      </c>
      <c r="H190" s="6">
        <v>43739</v>
      </c>
      <c r="I190" s="6">
        <v>44286</v>
      </c>
      <c r="J190" s="5" t="s">
        <v>30</v>
      </c>
    </row>
    <row r="191" spans="1:10" x14ac:dyDescent="0.25">
      <c r="A191" s="3" t="s">
        <v>710</v>
      </c>
      <c r="B191" s="3" t="s">
        <v>711</v>
      </c>
      <c r="C191" s="4" t="s">
        <v>12</v>
      </c>
      <c r="D191" s="5" t="s">
        <v>13</v>
      </c>
      <c r="E191" s="5" t="s">
        <v>712</v>
      </c>
      <c r="F191" s="5" t="s">
        <v>713</v>
      </c>
      <c r="G191" s="5" t="s">
        <v>76</v>
      </c>
      <c r="H191" s="6">
        <v>43739</v>
      </c>
      <c r="I191" s="6">
        <v>43797</v>
      </c>
      <c r="J191" s="5" t="s">
        <v>30</v>
      </c>
    </row>
    <row r="192" spans="1:10" ht="25.5" x14ac:dyDescent="0.25">
      <c r="A192" s="3" t="s">
        <v>714</v>
      </c>
      <c r="B192" s="3" t="s">
        <v>715</v>
      </c>
      <c r="C192" s="4" t="s">
        <v>58</v>
      </c>
      <c r="D192" s="5" t="s">
        <v>13</v>
      </c>
      <c r="E192" s="5" t="s">
        <v>136</v>
      </c>
      <c r="F192" s="5" t="s">
        <v>716</v>
      </c>
      <c r="G192" s="5" t="s">
        <v>162</v>
      </c>
      <c r="H192" s="6">
        <v>43739</v>
      </c>
      <c r="I192" s="6">
        <v>43910</v>
      </c>
      <c r="J192" s="5" t="s">
        <v>30</v>
      </c>
    </row>
    <row r="193" spans="1:10" x14ac:dyDescent="0.25">
      <c r="A193" s="3" t="s">
        <v>717</v>
      </c>
      <c r="B193" s="3" t="s">
        <v>718</v>
      </c>
      <c r="C193" s="4" t="s">
        <v>26</v>
      </c>
      <c r="D193" s="5" t="s">
        <v>13</v>
      </c>
      <c r="E193" s="5" t="s">
        <v>391</v>
      </c>
      <c r="F193" s="5" t="s">
        <v>719</v>
      </c>
      <c r="G193" s="5" t="s">
        <v>35</v>
      </c>
      <c r="H193" s="6">
        <v>43739</v>
      </c>
      <c r="I193" s="6">
        <v>45565</v>
      </c>
      <c r="J193" s="5" t="s">
        <v>17</v>
      </c>
    </row>
    <row r="194" spans="1:10" ht="25.5" x14ac:dyDescent="0.25">
      <c r="A194" s="3" t="s">
        <v>720</v>
      </c>
      <c r="B194" s="3" t="s">
        <v>721</v>
      </c>
      <c r="C194" s="4" t="s">
        <v>58</v>
      </c>
      <c r="D194" s="5" t="s">
        <v>13</v>
      </c>
      <c r="E194" s="5" t="s">
        <v>631</v>
      </c>
      <c r="F194" s="5" t="s">
        <v>722</v>
      </c>
      <c r="G194" s="5" t="s">
        <v>82</v>
      </c>
      <c r="H194" s="6">
        <v>43739</v>
      </c>
      <c r="I194" s="6">
        <v>43921</v>
      </c>
      <c r="J194" s="5" t="s">
        <v>146</v>
      </c>
    </row>
    <row r="195" spans="1:10" ht="25.5" x14ac:dyDescent="0.25">
      <c r="A195" s="3" t="s">
        <v>723</v>
      </c>
      <c r="B195" s="3" t="s">
        <v>724</v>
      </c>
      <c r="C195" s="4" t="s">
        <v>58</v>
      </c>
      <c r="D195" s="5" t="s">
        <v>13</v>
      </c>
      <c r="E195" s="5" t="s">
        <v>725</v>
      </c>
      <c r="F195" s="5" t="s">
        <v>726</v>
      </c>
      <c r="G195" s="5" t="s">
        <v>82</v>
      </c>
      <c r="H195" s="6">
        <v>43739</v>
      </c>
      <c r="I195" s="6">
        <v>43847</v>
      </c>
      <c r="J195" s="5" t="s">
        <v>30</v>
      </c>
    </row>
    <row r="196" spans="1:10" ht="25.5" x14ac:dyDescent="0.25">
      <c r="A196" s="3" t="s">
        <v>727</v>
      </c>
      <c r="B196" s="3" t="s">
        <v>728</v>
      </c>
      <c r="C196" s="4" t="s">
        <v>79</v>
      </c>
      <c r="D196" s="5" t="s">
        <v>13</v>
      </c>
      <c r="E196" s="5" t="s">
        <v>136</v>
      </c>
      <c r="F196" s="5" t="s">
        <v>729</v>
      </c>
      <c r="G196" s="5" t="s">
        <v>162</v>
      </c>
      <c r="H196" s="6">
        <v>43739</v>
      </c>
      <c r="I196" s="6">
        <v>43819</v>
      </c>
      <c r="J196" s="5" t="s">
        <v>30</v>
      </c>
    </row>
    <row r="197" spans="1:10" x14ac:dyDescent="0.25">
      <c r="A197" s="3" t="s">
        <v>730</v>
      </c>
      <c r="B197" s="3" t="s">
        <v>731</v>
      </c>
      <c r="C197" s="4" t="s">
        <v>44</v>
      </c>
      <c r="D197" s="5" t="s">
        <v>360</v>
      </c>
      <c r="E197" s="5" t="s">
        <v>439</v>
      </c>
      <c r="F197" s="5" t="s">
        <v>732</v>
      </c>
      <c r="G197" s="5" t="s">
        <v>29</v>
      </c>
      <c r="H197" s="6">
        <v>43739</v>
      </c>
      <c r="I197" s="6">
        <v>44104</v>
      </c>
      <c r="J197" s="5" t="s">
        <v>17</v>
      </c>
    </row>
    <row r="198" spans="1:10" x14ac:dyDescent="0.25">
      <c r="A198" s="3" t="s">
        <v>733</v>
      </c>
      <c r="B198" s="3" t="s">
        <v>734</v>
      </c>
      <c r="C198" s="4" t="s">
        <v>53</v>
      </c>
      <c r="D198" s="5" t="s">
        <v>13</v>
      </c>
      <c r="E198" s="5" t="s">
        <v>735</v>
      </c>
      <c r="F198" s="5" t="s">
        <v>736</v>
      </c>
      <c r="G198" s="5" t="s">
        <v>509</v>
      </c>
      <c r="H198" s="6">
        <v>43739</v>
      </c>
      <c r="I198" s="6">
        <v>43798</v>
      </c>
      <c r="J198" s="5" t="s">
        <v>146</v>
      </c>
    </row>
    <row r="199" spans="1:10" ht="25.5" x14ac:dyDescent="0.25">
      <c r="A199" s="3" t="s">
        <v>737</v>
      </c>
      <c r="B199" s="3" t="s">
        <v>738</v>
      </c>
      <c r="C199" s="4" t="s">
        <v>53</v>
      </c>
      <c r="D199" s="5" t="s">
        <v>13</v>
      </c>
      <c r="E199" s="5" t="s">
        <v>303</v>
      </c>
      <c r="F199" s="5" t="s">
        <v>739</v>
      </c>
      <c r="G199" s="5" t="s">
        <v>76</v>
      </c>
      <c r="H199" s="6">
        <v>43739</v>
      </c>
      <c r="I199" s="6">
        <v>43749</v>
      </c>
      <c r="J199" s="5" t="s">
        <v>17</v>
      </c>
    </row>
    <row r="200" spans="1:10" x14ac:dyDescent="0.25">
      <c r="A200" s="3" t="s">
        <v>740</v>
      </c>
      <c r="B200" s="3" t="s">
        <v>741</v>
      </c>
      <c r="C200" s="4" t="s">
        <v>38</v>
      </c>
      <c r="D200" s="5" t="s">
        <v>13</v>
      </c>
      <c r="E200" s="5" t="s">
        <v>742</v>
      </c>
      <c r="F200" s="5" t="s">
        <v>743</v>
      </c>
      <c r="G200" s="5" t="s">
        <v>82</v>
      </c>
      <c r="H200" s="6">
        <v>43739</v>
      </c>
      <c r="I200" s="6">
        <v>44104</v>
      </c>
      <c r="J200" s="5" t="s">
        <v>17</v>
      </c>
    </row>
    <row r="201" spans="1:10" x14ac:dyDescent="0.25">
      <c r="A201" s="3" t="s">
        <v>744</v>
      </c>
      <c r="B201" s="3" t="s">
        <v>745</v>
      </c>
      <c r="C201" s="4" t="s">
        <v>79</v>
      </c>
      <c r="D201" s="5" t="s">
        <v>13</v>
      </c>
      <c r="E201" s="5" t="s">
        <v>367</v>
      </c>
      <c r="F201" s="5" t="s">
        <v>746</v>
      </c>
      <c r="G201" s="5" t="s">
        <v>16</v>
      </c>
      <c r="H201" s="6">
        <v>43739</v>
      </c>
      <c r="I201" s="6">
        <v>44196</v>
      </c>
      <c r="J201" s="5" t="s">
        <v>17</v>
      </c>
    </row>
    <row r="202" spans="1:10" x14ac:dyDescent="0.25">
      <c r="A202" s="3" t="s">
        <v>747</v>
      </c>
      <c r="B202" s="3" t="s">
        <v>748</v>
      </c>
      <c r="C202" s="4" t="s">
        <v>58</v>
      </c>
      <c r="D202" s="5" t="s">
        <v>13</v>
      </c>
      <c r="E202" s="5" t="s">
        <v>749</v>
      </c>
      <c r="F202" s="5" t="s">
        <v>750</v>
      </c>
      <c r="G202" s="5" t="s">
        <v>16</v>
      </c>
      <c r="H202" s="6">
        <v>43739</v>
      </c>
      <c r="I202" s="6">
        <v>44104</v>
      </c>
      <c r="J202" s="5" t="s">
        <v>17</v>
      </c>
    </row>
    <row r="203" spans="1:10" x14ac:dyDescent="0.25">
      <c r="A203" s="3" t="s">
        <v>751</v>
      </c>
      <c r="B203" s="3" t="s">
        <v>752</v>
      </c>
      <c r="C203" s="4" t="s">
        <v>38</v>
      </c>
      <c r="D203" s="5" t="s">
        <v>13</v>
      </c>
      <c r="E203" s="5" t="s">
        <v>367</v>
      </c>
      <c r="F203" s="5" t="s">
        <v>753</v>
      </c>
      <c r="G203" s="5" t="s">
        <v>82</v>
      </c>
      <c r="H203" s="6">
        <v>43739</v>
      </c>
      <c r="I203" s="6">
        <v>44196</v>
      </c>
      <c r="J203" s="5" t="s">
        <v>17</v>
      </c>
    </row>
    <row r="204" spans="1:10" x14ac:dyDescent="0.25">
      <c r="A204" s="3" t="s">
        <v>754</v>
      </c>
      <c r="B204" s="3" t="s">
        <v>755</v>
      </c>
      <c r="C204" s="4" t="s">
        <v>53</v>
      </c>
      <c r="D204" s="5" t="s">
        <v>13</v>
      </c>
      <c r="E204" s="5" t="s">
        <v>367</v>
      </c>
      <c r="F204" s="5" t="s">
        <v>756</v>
      </c>
      <c r="G204" s="5" t="s">
        <v>16</v>
      </c>
      <c r="H204" s="6">
        <v>43739</v>
      </c>
      <c r="I204" s="6">
        <v>44104</v>
      </c>
      <c r="J204" s="5" t="s">
        <v>17</v>
      </c>
    </row>
    <row r="205" spans="1:10" x14ac:dyDescent="0.25">
      <c r="A205" s="3" t="s">
        <v>757</v>
      </c>
      <c r="B205" s="3" t="s">
        <v>758</v>
      </c>
      <c r="C205" s="3" t="s">
        <v>53</v>
      </c>
      <c r="D205" s="5" t="s">
        <v>360</v>
      </c>
      <c r="E205" s="5" t="s">
        <v>759</v>
      </c>
      <c r="F205" s="5" t="s">
        <v>760</v>
      </c>
      <c r="G205" s="5" t="s">
        <v>293</v>
      </c>
      <c r="H205" s="6">
        <v>43739</v>
      </c>
      <c r="I205" s="6">
        <v>44104</v>
      </c>
      <c r="J205" s="5" t="s">
        <v>17</v>
      </c>
    </row>
    <row r="206" spans="1:10" x14ac:dyDescent="0.25">
      <c r="A206" s="3" t="s">
        <v>761</v>
      </c>
      <c r="B206" s="3" t="s">
        <v>762</v>
      </c>
      <c r="C206" s="3" t="s">
        <v>53</v>
      </c>
      <c r="D206" s="5" t="s">
        <v>13</v>
      </c>
      <c r="E206" s="5" t="s">
        <v>763</v>
      </c>
      <c r="F206" s="5" t="s">
        <v>764</v>
      </c>
      <c r="G206" s="5" t="s">
        <v>16</v>
      </c>
      <c r="H206" s="6">
        <v>43739</v>
      </c>
      <c r="I206" s="6">
        <v>44547</v>
      </c>
      <c r="J206" s="5" t="s">
        <v>17</v>
      </c>
    </row>
    <row r="207" spans="1:10" ht="25.5" x14ac:dyDescent="0.25">
      <c r="A207" s="3" t="s">
        <v>765</v>
      </c>
      <c r="B207" s="3" t="s">
        <v>766</v>
      </c>
      <c r="C207" s="3" t="s">
        <v>44</v>
      </c>
      <c r="D207" s="5" t="s">
        <v>13</v>
      </c>
      <c r="E207" s="5" t="s">
        <v>767</v>
      </c>
      <c r="F207" s="5" t="s">
        <v>768</v>
      </c>
      <c r="G207" s="5" t="s">
        <v>16</v>
      </c>
      <c r="H207" s="6">
        <v>43739</v>
      </c>
      <c r="I207" s="6">
        <v>44439</v>
      </c>
      <c r="J207" s="5" t="s">
        <v>17</v>
      </c>
    </row>
    <row r="208" spans="1:10" ht="25.5" x14ac:dyDescent="0.25">
      <c r="A208" s="3" t="s">
        <v>769</v>
      </c>
      <c r="B208" s="3" t="s">
        <v>770</v>
      </c>
      <c r="C208" s="3" t="s">
        <v>79</v>
      </c>
      <c r="D208" s="5" t="s">
        <v>13</v>
      </c>
      <c r="E208" s="5" t="s">
        <v>525</v>
      </c>
      <c r="F208" s="5" t="s">
        <v>771</v>
      </c>
      <c r="G208" s="5" t="s">
        <v>16</v>
      </c>
      <c r="H208" s="6">
        <v>43739</v>
      </c>
      <c r="I208" s="6">
        <v>44104</v>
      </c>
      <c r="J208" s="5" t="s">
        <v>17</v>
      </c>
    </row>
    <row r="209" spans="1:10" ht="25.5" x14ac:dyDescent="0.25">
      <c r="A209" s="3" t="s">
        <v>772</v>
      </c>
      <c r="B209" s="3" t="s">
        <v>773</v>
      </c>
      <c r="C209" s="3" t="s">
        <v>79</v>
      </c>
      <c r="D209" s="5" t="s">
        <v>360</v>
      </c>
      <c r="E209" s="5" t="s">
        <v>140</v>
      </c>
      <c r="F209" s="5" t="s">
        <v>774</v>
      </c>
      <c r="G209" s="5" t="s">
        <v>162</v>
      </c>
      <c r="H209" s="6">
        <v>43739</v>
      </c>
      <c r="I209" s="6">
        <v>44592</v>
      </c>
      <c r="J209" s="5" t="s">
        <v>17</v>
      </c>
    </row>
    <row r="210" spans="1:10" x14ac:dyDescent="0.25">
      <c r="A210" s="3" t="s">
        <v>775</v>
      </c>
      <c r="B210" s="3" t="s">
        <v>776</v>
      </c>
      <c r="C210" s="3" t="s">
        <v>79</v>
      </c>
      <c r="D210" s="5" t="s">
        <v>13</v>
      </c>
      <c r="E210" s="5" t="s">
        <v>228</v>
      </c>
      <c r="F210" s="5" t="s">
        <v>777</v>
      </c>
      <c r="G210" s="5" t="s">
        <v>16</v>
      </c>
      <c r="H210" s="6">
        <v>43739</v>
      </c>
      <c r="I210" s="6">
        <v>44227</v>
      </c>
      <c r="J210" s="5" t="s">
        <v>17</v>
      </c>
    </row>
    <row r="211" spans="1:10" ht="25.5" x14ac:dyDescent="0.25">
      <c r="A211" s="3" t="s">
        <v>778</v>
      </c>
      <c r="B211" s="3" t="s">
        <v>779</v>
      </c>
      <c r="C211" s="3" t="s">
        <v>58</v>
      </c>
      <c r="D211" s="5" t="s">
        <v>13</v>
      </c>
      <c r="E211" s="5" t="s">
        <v>525</v>
      </c>
      <c r="F211" s="5" t="s">
        <v>780</v>
      </c>
      <c r="G211" s="5" t="s">
        <v>16</v>
      </c>
      <c r="H211" s="6">
        <v>43739</v>
      </c>
      <c r="I211" s="6">
        <v>45062</v>
      </c>
      <c r="J211" s="5" t="s">
        <v>17</v>
      </c>
    </row>
    <row r="212" spans="1:10" x14ac:dyDescent="0.25">
      <c r="A212" s="3" t="s">
        <v>781</v>
      </c>
      <c r="B212" s="3" t="s">
        <v>782</v>
      </c>
      <c r="C212" s="3" t="s">
        <v>26</v>
      </c>
      <c r="D212" s="5" t="s">
        <v>13</v>
      </c>
      <c r="E212" s="5" t="s">
        <v>783</v>
      </c>
      <c r="F212" s="5" t="s">
        <v>784</v>
      </c>
      <c r="G212" s="5" t="s">
        <v>16</v>
      </c>
      <c r="H212" s="6">
        <v>43739</v>
      </c>
      <c r="I212" s="6">
        <v>44651</v>
      </c>
      <c r="J212" s="5" t="s">
        <v>17</v>
      </c>
    </row>
    <row r="213" spans="1:10" ht="25.5" x14ac:dyDescent="0.25">
      <c r="A213" s="3" t="s">
        <v>785</v>
      </c>
      <c r="B213" s="3" t="s">
        <v>786</v>
      </c>
      <c r="C213" s="3" t="s">
        <v>26</v>
      </c>
      <c r="D213" s="5" t="s">
        <v>13</v>
      </c>
      <c r="E213" s="5" t="s">
        <v>787</v>
      </c>
      <c r="F213" s="5" t="s">
        <v>788</v>
      </c>
      <c r="G213" s="5" t="s">
        <v>789</v>
      </c>
      <c r="H213" s="6">
        <v>43739</v>
      </c>
      <c r="I213" s="6">
        <v>44547</v>
      </c>
      <c r="J213" s="5" t="s">
        <v>17</v>
      </c>
    </row>
    <row r="214" spans="1:10" ht="25.5" x14ac:dyDescent="0.25">
      <c r="A214" s="3" t="s">
        <v>790</v>
      </c>
      <c r="B214" s="3" t="s">
        <v>791</v>
      </c>
      <c r="C214" s="4" t="s">
        <v>58</v>
      </c>
      <c r="D214" s="5" t="s">
        <v>13</v>
      </c>
      <c r="E214" s="5" t="s">
        <v>391</v>
      </c>
      <c r="F214" s="5" t="s">
        <v>792</v>
      </c>
      <c r="G214" s="5" t="s">
        <v>76</v>
      </c>
      <c r="H214" s="6">
        <v>43745</v>
      </c>
      <c r="I214" s="6">
        <v>43951</v>
      </c>
      <c r="J214" s="5" t="s">
        <v>146</v>
      </c>
    </row>
    <row r="215" spans="1:10" x14ac:dyDescent="0.25">
      <c r="A215" s="3" t="s">
        <v>409</v>
      </c>
      <c r="B215" s="3" t="s">
        <v>793</v>
      </c>
      <c r="C215" s="4" t="s">
        <v>185</v>
      </c>
      <c r="D215" s="5" t="s">
        <v>360</v>
      </c>
      <c r="E215" s="5" t="s">
        <v>411</v>
      </c>
      <c r="F215" s="5" t="s">
        <v>794</v>
      </c>
      <c r="G215" s="5" t="s">
        <v>82</v>
      </c>
      <c r="H215" s="6">
        <v>43749</v>
      </c>
      <c r="I215" s="6">
        <v>44104</v>
      </c>
      <c r="J215" s="5" t="s">
        <v>30</v>
      </c>
    </row>
    <row r="216" spans="1:10" ht="25.5" x14ac:dyDescent="0.25">
      <c r="A216" s="3" t="s">
        <v>795</v>
      </c>
      <c r="B216" s="3" t="s">
        <v>796</v>
      </c>
      <c r="C216" s="4" t="s">
        <v>44</v>
      </c>
      <c r="D216" s="5" t="s">
        <v>13</v>
      </c>
      <c r="E216" s="5" t="s">
        <v>144</v>
      </c>
      <c r="F216" s="5" t="s">
        <v>797</v>
      </c>
      <c r="G216" s="5" t="s">
        <v>82</v>
      </c>
      <c r="H216" s="6">
        <v>43752</v>
      </c>
      <c r="I216" s="6">
        <v>43889</v>
      </c>
      <c r="J216" s="5" t="s">
        <v>17</v>
      </c>
    </row>
    <row r="217" spans="1:10" ht="25.5" x14ac:dyDescent="0.25">
      <c r="A217" s="3" t="s">
        <v>798</v>
      </c>
      <c r="B217" s="3" t="s">
        <v>799</v>
      </c>
      <c r="C217" s="4" t="s">
        <v>26</v>
      </c>
      <c r="D217" s="5" t="s">
        <v>360</v>
      </c>
      <c r="E217" s="5" t="s">
        <v>140</v>
      </c>
      <c r="F217" s="5" t="s">
        <v>800</v>
      </c>
      <c r="G217" s="5" t="s">
        <v>162</v>
      </c>
      <c r="H217" s="6">
        <v>43754</v>
      </c>
      <c r="I217" s="6">
        <v>44134</v>
      </c>
      <c r="J217" s="5" t="s">
        <v>30</v>
      </c>
    </row>
    <row r="218" spans="1:10" x14ac:dyDescent="0.25">
      <c r="A218" s="3" t="s">
        <v>801</v>
      </c>
      <c r="B218" s="3" t="s">
        <v>802</v>
      </c>
      <c r="C218" s="4" t="s">
        <v>38</v>
      </c>
      <c r="D218" s="5" t="s">
        <v>360</v>
      </c>
      <c r="E218" s="5" t="s">
        <v>803</v>
      </c>
      <c r="F218" s="5" t="s">
        <v>804</v>
      </c>
      <c r="G218" s="5" t="s">
        <v>82</v>
      </c>
      <c r="H218" s="6">
        <v>43754</v>
      </c>
      <c r="I218" s="6">
        <v>44196</v>
      </c>
      <c r="J218" s="5" t="s">
        <v>17</v>
      </c>
    </row>
    <row r="219" spans="1:10" x14ac:dyDescent="0.25">
      <c r="A219" s="3" t="s">
        <v>805</v>
      </c>
      <c r="B219" s="3" t="s">
        <v>806</v>
      </c>
      <c r="C219" s="4" t="s">
        <v>53</v>
      </c>
      <c r="D219" s="5" t="s">
        <v>360</v>
      </c>
      <c r="E219" s="5" t="s">
        <v>712</v>
      </c>
      <c r="F219" s="5" t="s">
        <v>807</v>
      </c>
      <c r="G219" s="5" t="s">
        <v>76</v>
      </c>
      <c r="H219" s="6">
        <v>43754</v>
      </c>
      <c r="I219" s="6">
        <v>43812</v>
      </c>
      <c r="J219" s="5" t="s">
        <v>17</v>
      </c>
    </row>
    <row r="220" spans="1:10" x14ac:dyDescent="0.25">
      <c r="A220" s="3" t="s">
        <v>808</v>
      </c>
      <c r="B220" s="3" t="s">
        <v>809</v>
      </c>
      <c r="C220" s="4" t="s">
        <v>53</v>
      </c>
      <c r="D220" s="5" t="s">
        <v>360</v>
      </c>
      <c r="E220" s="5" t="s">
        <v>783</v>
      </c>
      <c r="F220" s="5" t="s">
        <v>810</v>
      </c>
      <c r="G220" s="5" t="s">
        <v>16</v>
      </c>
      <c r="H220" s="6">
        <v>43754</v>
      </c>
      <c r="I220" s="6">
        <v>43769</v>
      </c>
      <c r="J220" s="5" t="s">
        <v>17</v>
      </c>
    </row>
    <row r="221" spans="1:10" x14ac:dyDescent="0.25">
      <c r="A221" s="3" t="s">
        <v>811</v>
      </c>
      <c r="B221" s="3" t="s">
        <v>812</v>
      </c>
      <c r="C221" s="4" t="s">
        <v>58</v>
      </c>
      <c r="D221" s="5" t="s">
        <v>360</v>
      </c>
      <c r="E221" s="5" t="s">
        <v>391</v>
      </c>
      <c r="F221" s="5" t="s">
        <v>813</v>
      </c>
      <c r="G221" s="5" t="s">
        <v>76</v>
      </c>
      <c r="H221" s="6">
        <v>43757</v>
      </c>
      <c r="I221" s="6">
        <v>45350</v>
      </c>
      <c r="J221" s="5" t="s">
        <v>17</v>
      </c>
    </row>
    <row r="222" spans="1:10" ht="25.5" x14ac:dyDescent="0.25">
      <c r="A222" s="3" t="s">
        <v>814</v>
      </c>
      <c r="B222" s="3" t="s">
        <v>815</v>
      </c>
      <c r="C222" s="4" t="s">
        <v>38</v>
      </c>
      <c r="D222" s="5" t="s">
        <v>13</v>
      </c>
      <c r="E222" s="5" t="s">
        <v>658</v>
      </c>
      <c r="F222" s="5" t="s">
        <v>816</v>
      </c>
      <c r="G222" s="5" t="s">
        <v>82</v>
      </c>
      <c r="H222" s="6">
        <v>43759</v>
      </c>
      <c r="I222" s="6">
        <v>44043</v>
      </c>
      <c r="J222" s="5" t="s">
        <v>17</v>
      </c>
    </row>
    <row r="223" spans="1:10" ht="25.5" x14ac:dyDescent="0.25">
      <c r="A223" s="3" t="s">
        <v>817</v>
      </c>
      <c r="B223" s="3" t="s">
        <v>818</v>
      </c>
      <c r="C223" s="4" t="s">
        <v>58</v>
      </c>
      <c r="D223" s="5" t="s">
        <v>360</v>
      </c>
      <c r="E223" s="5" t="s">
        <v>819</v>
      </c>
      <c r="F223" s="5" t="s">
        <v>820</v>
      </c>
      <c r="G223" s="5" t="s">
        <v>821</v>
      </c>
      <c r="H223" s="6">
        <v>43759</v>
      </c>
      <c r="I223" s="6">
        <v>45016</v>
      </c>
      <c r="J223" s="5" t="s">
        <v>17</v>
      </c>
    </row>
    <row r="224" spans="1:10" x14ac:dyDescent="0.25">
      <c r="A224" s="3" t="s">
        <v>822</v>
      </c>
      <c r="B224" s="3" t="s">
        <v>823</v>
      </c>
      <c r="C224" s="4" t="s">
        <v>38</v>
      </c>
      <c r="D224" s="5" t="s">
        <v>360</v>
      </c>
      <c r="E224" s="5" t="s">
        <v>824</v>
      </c>
      <c r="F224" s="5" t="s">
        <v>825</v>
      </c>
      <c r="G224" s="5" t="s">
        <v>578</v>
      </c>
      <c r="H224" s="6">
        <v>43759</v>
      </c>
      <c r="I224" s="6">
        <v>43798</v>
      </c>
      <c r="J224" s="5" t="s">
        <v>17</v>
      </c>
    </row>
    <row r="225" spans="1:10" x14ac:dyDescent="0.25">
      <c r="A225" s="3" t="s">
        <v>826</v>
      </c>
      <c r="B225" s="3" t="s">
        <v>827</v>
      </c>
      <c r="C225" s="3" t="s">
        <v>119</v>
      </c>
      <c r="D225" s="5" t="s">
        <v>13</v>
      </c>
      <c r="E225" s="5" t="s">
        <v>828</v>
      </c>
      <c r="F225" s="5" t="s">
        <v>829</v>
      </c>
      <c r="G225" s="5" t="s">
        <v>82</v>
      </c>
      <c r="H225" s="6">
        <v>43759</v>
      </c>
      <c r="I225" s="6">
        <v>44104</v>
      </c>
      <c r="J225" s="5" t="s">
        <v>146</v>
      </c>
    </row>
    <row r="226" spans="1:10" ht="25.5" x14ac:dyDescent="0.25">
      <c r="A226" s="3" t="s">
        <v>830</v>
      </c>
      <c r="B226" s="3" t="s">
        <v>831</v>
      </c>
      <c r="C226" s="4" t="s">
        <v>53</v>
      </c>
      <c r="D226" s="5" t="s">
        <v>360</v>
      </c>
      <c r="E226" s="5" t="s">
        <v>832</v>
      </c>
      <c r="F226" s="5" t="s">
        <v>833</v>
      </c>
      <c r="G226" s="5" t="s">
        <v>293</v>
      </c>
      <c r="H226" s="6">
        <v>43762</v>
      </c>
      <c r="I226" s="6">
        <v>44104</v>
      </c>
      <c r="J226" s="5" t="s">
        <v>17</v>
      </c>
    </row>
    <row r="227" spans="1:10" x14ac:dyDescent="0.25">
      <c r="A227" s="3" t="s">
        <v>834</v>
      </c>
      <c r="B227" s="3" t="s">
        <v>835</v>
      </c>
      <c r="C227" s="4" t="s">
        <v>53</v>
      </c>
      <c r="D227" s="5" t="s">
        <v>360</v>
      </c>
      <c r="E227" s="5" t="s">
        <v>140</v>
      </c>
      <c r="F227" s="5" t="s">
        <v>836</v>
      </c>
      <c r="G227" s="5" t="s">
        <v>162</v>
      </c>
      <c r="H227" s="6">
        <v>43766</v>
      </c>
      <c r="I227" s="6">
        <v>44196</v>
      </c>
      <c r="J227" s="5" t="s">
        <v>17</v>
      </c>
    </row>
    <row r="228" spans="1:10" x14ac:dyDescent="0.25">
      <c r="A228" s="3" t="s">
        <v>837</v>
      </c>
      <c r="B228" s="3" t="s">
        <v>838</v>
      </c>
      <c r="C228" s="4" t="s">
        <v>53</v>
      </c>
      <c r="D228" s="5" t="s">
        <v>360</v>
      </c>
      <c r="E228" s="5" t="s">
        <v>839</v>
      </c>
      <c r="F228" s="5" t="s">
        <v>840</v>
      </c>
      <c r="G228" s="5" t="s">
        <v>293</v>
      </c>
      <c r="H228" s="6">
        <v>43766</v>
      </c>
      <c r="I228" s="6">
        <v>43798</v>
      </c>
      <c r="J228" s="5" t="s">
        <v>17</v>
      </c>
    </row>
    <row r="229" spans="1:10" ht="25.5" x14ac:dyDescent="0.25">
      <c r="A229" s="3" t="s">
        <v>841</v>
      </c>
      <c r="B229" s="3" t="s">
        <v>842</v>
      </c>
      <c r="C229" s="4" t="s">
        <v>38</v>
      </c>
      <c r="D229" s="5" t="s">
        <v>360</v>
      </c>
      <c r="E229" s="5" t="s">
        <v>303</v>
      </c>
      <c r="F229" s="5" t="s">
        <v>843</v>
      </c>
      <c r="G229" s="5" t="s">
        <v>76</v>
      </c>
      <c r="H229" s="6">
        <v>43768</v>
      </c>
      <c r="I229" s="6">
        <v>43830</v>
      </c>
      <c r="J229" s="5" t="s">
        <v>17</v>
      </c>
    </row>
    <row r="230" spans="1:10" ht="25.5" x14ac:dyDescent="0.25">
      <c r="A230" s="3" t="s">
        <v>844</v>
      </c>
      <c r="B230" s="3" t="s">
        <v>845</v>
      </c>
      <c r="C230" s="4" t="s">
        <v>53</v>
      </c>
      <c r="D230" s="5" t="s">
        <v>360</v>
      </c>
      <c r="E230" s="5" t="s">
        <v>303</v>
      </c>
      <c r="F230" s="5" t="s">
        <v>846</v>
      </c>
      <c r="G230" s="5" t="s">
        <v>76</v>
      </c>
      <c r="H230" s="6">
        <v>43768</v>
      </c>
      <c r="I230" s="6">
        <v>43799</v>
      </c>
      <c r="J230" s="5" t="s">
        <v>17</v>
      </c>
    </row>
    <row r="231" spans="1:10" ht="25.5" x14ac:dyDescent="0.25">
      <c r="A231" s="3" t="s">
        <v>847</v>
      </c>
      <c r="B231" s="3" t="s">
        <v>848</v>
      </c>
      <c r="C231" s="3" t="s">
        <v>53</v>
      </c>
      <c r="D231" s="5" t="s">
        <v>360</v>
      </c>
      <c r="E231" s="5" t="s">
        <v>849</v>
      </c>
      <c r="F231" s="5" t="s">
        <v>850</v>
      </c>
      <c r="G231" s="5" t="s">
        <v>16</v>
      </c>
      <c r="H231" s="6">
        <v>43768</v>
      </c>
      <c r="I231" s="6">
        <v>44104</v>
      </c>
      <c r="J231" s="5" t="s">
        <v>17</v>
      </c>
    </row>
    <row r="232" spans="1:10" ht="25.5" x14ac:dyDescent="0.25">
      <c r="A232" s="3" t="s">
        <v>183</v>
      </c>
      <c r="B232" s="3" t="s">
        <v>851</v>
      </c>
      <c r="C232" s="4" t="s">
        <v>79</v>
      </c>
      <c r="D232" s="5" t="s">
        <v>360</v>
      </c>
      <c r="E232" s="5" t="s">
        <v>186</v>
      </c>
      <c r="F232" s="5" t="s">
        <v>852</v>
      </c>
      <c r="G232" s="5" t="s">
        <v>16</v>
      </c>
      <c r="H232" s="6">
        <v>43769</v>
      </c>
      <c r="I232" s="6">
        <v>43805</v>
      </c>
      <c r="J232" s="5" t="s">
        <v>30</v>
      </c>
    </row>
    <row r="233" spans="1:10" x14ac:dyDescent="0.25">
      <c r="A233" s="3" t="s">
        <v>798</v>
      </c>
      <c r="B233" s="3" t="s">
        <v>853</v>
      </c>
      <c r="C233" s="4" t="s">
        <v>250</v>
      </c>
      <c r="D233" s="5" t="s">
        <v>360</v>
      </c>
      <c r="E233" s="5" t="s">
        <v>140</v>
      </c>
      <c r="F233" s="5" t="s">
        <v>854</v>
      </c>
      <c r="G233" s="5" t="s">
        <v>162</v>
      </c>
      <c r="H233" s="6">
        <v>43769</v>
      </c>
      <c r="I233" s="6">
        <v>43784</v>
      </c>
      <c r="J233" s="5" t="s">
        <v>17</v>
      </c>
    </row>
    <row r="234" spans="1:10" ht="25.5" x14ac:dyDescent="0.25">
      <c r="A234" s="3" t="s">
        <v>855</v>
      </c>
      <c r="B234" s="3" t="s">
        <v>856</v>
      </c>
      <c r="C234" s="4" t="s">
        <v>44</v>
      </c>
      <c r="D234" s="5" t="s">
        <v>13</v>
      </c>
      <c r="E234" s="5" t="s">
        <v>132</v>
      </c>
      <c r="F234" s="5" t="s">
        <v>857</v>
      </c>
      <c r="G234" s="5" t="s">
        <v>162</v>
      </c>
      <c r="H234" s="6">
        <v>43769</v>
      </c>
      <c r="I234" s="6">
        <v>43861</v>
      </c>
      <c r="J234" s="5" t="s">
        <v>17</v>
      </c>
    </row>
    <row r="235" spans="1:10" ht="25.5" x14ac:dyDescent="0.25">
      <c r="A235" s="3" t="s">
        <v>858</v>
      </c>
      <c r="B235" s="3" t="s">
        <v>859</v>
      </c>
      <c r="C235" s="4" t="s">
        <v>44</v>
      </c>
      <c r="D235" s="5" t="s">
        <v>360</v>
      </c>
      <c r="E235" s="5" t="s">
        <v>140</v>
      </c>
      <c r="F235" s="5" t="s">
        <v>860</v>
      </c>
      <c r="G235" s="5" t="s">
        <v>162</v>
      </c>
      <c r="H235" s="6">
        <v>43770</v>
      </c>
      <c r="I235" s="6">
        <v>44104</v>
      </c>
      <c r="J235" s="5" t="s">
        <v>17</v>
      </c>
    </row>
    <row r="236" spans="1:10" ht="38.25" x14ac:dyDescent="0.25">
      <c r="A236" s="3" t="s">
        <v>861</v>
      </c>
      <c r="B236" s="3" t="s">
        <v>862</v>
      </c>
      <c r="C236" s="3" t="s">
        <v>185</v>
      </c>
      <c r="D236" s="5" t="s">
        <v>360</v>
      </c>
      <c r="E236" s="5" t="s">
        <v>303</v>
      </c>
      <c r="F236" s="5" t="s">
        <v>863</v>
      </c>
      <c r="G236" s="5" t="s">
        <v>76</v>
      </c>
      <c r="H236" s="6">
        <v>43770</v>
      </c>
      <c r="I236" s="6">
        <v>44286</v>
      </c>
      <c r="J236" s="5" t="s">
        <v>17</v>
      </c>
    </row>
    <row r="237" spans="1:10" x14ac:dyDescent="0.25">
      <c r="A237" s="3" t="s">
        <v>864</v>
      </c>
      <c r="B237" s="3" t="s">
        <v>865</v>
      </c>
      <c r="C237" s="4" t="s">
        <v>53</v>
      </c>
      <c r="D237" s="5" t="s">
        <v>360</v>
      </c>
      <c r="E237" s="5" t="s">
        <v>144</v>
      </c>
      <c r="F237" s="5" t="s">
        <v>866</v>
      </c>
      <c r="G237" s="5" t="s">
        <v>76</v>
      </c>
      <c r="H237" s="6">
        <v>43773</v>
      </c>
      <c r="I237" s="6">
        <v>43861</v>
      </c>
      <c r="J237" s="5" t="s">
        <v>17</v>
      </c>
    </row>
    <row r="238" spans="1:10" ht="25.5" x14ac:dyDescent="0.25">
      <c r="A238" s="3" t="s">
        <v>867</v>
      </c>
      <c r="B238" s="3" t="s">
        <v>868</v>
      </c>
      <c r="C238" s="4" t="s">
        <v>38</v>
      </c>
      <c r="D238" s="5" t="s">
        <v>360</v>
      </c>
      <c r="E238" s="5" t="s">
        <v>462</v>
      </c>
      <c r="F238" s="5" t="s">
        <v>869</v>
      </c>
      <c r="G238" s="5" t="s">
        <v>76</v>
      </c>
      <c r="H238" s="6">
        <v>43773</v>
      </c>
      <c r="I238" s="6">
        <v>43812</v>
      </c>
      <c r="J238" s="5" t="s">
        <v>17</v>
      </c>
    </row>
    <row r="239" spans="1:10" ht="25.5" x14ac:dyDescent="0.25">
      <c r="A239" s="3" t="s">
        <v>51</v>
      </c>
      <c r="B239" s="3" t="s">
        <v>870</v>
      </c>
      <c r="C239" s="3" t="s">
        <v>53</v>
      </c>
      <c r="D239" s="5" t="s">
        <v>13</v>
      </c>
      <c r="E239" s="5" t="s">
        <v>439</v>
      </c>
      <c r="F239" s="5" t="s">
        <v>871</v>
      </c>
      <c r="G239" s="5" t="s">
        <v>16</v>
      </c>
      <c r="H239" s="6">
        <v>43773</v>
      </c>
      <c r="I239" s="6">
        <v>43830</v>
      </c>
      <c r="J239" s="5" t="s">
        <v>17</v>
      </c>
    </row>
    <row r="240" spans="1:10" ht="25.5" x14ac:dyDescent="0.25">
      <c r="A240" s="3" t="s">
        <v>872</v>
      </c>
      <c r="B240" s="3" t="s">
        <v>873</v>
      </c>
      <c r="C240" s="3" t="s">
        <v>38</v>
      </c>
      <c r="D240" s="5" t="s">
        <v>360</v>
      </c>
      <c r="E240" s="5" t="s">
        <v>874</v>
      </c>
      <c r="F240" s="5" t="s">
        <v>875</v>
      </c>
      <c r="G240" s="5" t="s">
        <v>82</v>
      </c>
      <c r="H240" s="6">
        <v>43773</v>
      </c>
      <c r="I240" s="6">
        <v>44104</v>
      </c>
      <c r="J240" s="5" t="s">
        <v>17</v>
      </c>
    </row>
    <row r="241" spans="1:10" x14ac:dyDescent="0.25">
      <c r="A241" s="3" t="s">
        <v>876</v>
      </c>
      <c r="B241" s="3" t="s">
        <v>877</v>
      </c>
      <c r="C241" s="4" t="s">
        <v>38</v>
      </c>
      <c r="D241" s="5" t="s">
        <v>360</v>
      </c>
      <c r="E241" s="5" t="s">
        <v>694</v>
      </c>
      <c r="F241" s="5" t="s">
        <v>878</v>
      </c>
      <c r="G241" s="5" t="s">
        <v>293</v>
      </c>
      <c r="H241" s="6">
        <v>43775</v>
      </c>
      <c r="I241" s="6">
        <v>44104</v>
      </c>
      <c r="J241" s="5" t="s">
        <v>17</v>
      </c>
    </row>
    <row r="242" spans="1:10" x14ac:dyDescent="0.25">
      <c r="A242" s="3" t="s">
        <v>879</v>
      </c>
      <c r="B242" s="3" t="s">
        <v>880</v>
      </c>
      <c r="C242" s="4" t="s">
        <v>53</v>
      </c>
      <c r="D242" s="5" t="s">
        <v>360</v>
      </c>
      <c r="E242" s="5" t="s">
        <v>140</v>
      </c>
      <c r="F242" s="5" t="s">
        <v>881</v>
      </c>
      <c r="G242" s="5" t="s">
        <v>162</v>
      </c>
      <c r="H242" s="6">
        <v>43775</v>
      </c>
      <c r="I242" s="6">
        <v>43798</v>
      </c>
      <c r="J242" s="5" t="s">
        <v>17</v>
      </c>
    </row>
    <row r="243" spans="1:10" x14ac:dyDescent="0.25">
      <c r="A243" s="3" t="s">
        <v>882</v>
      </c>
      <c r="B243" s="3" t="s">
        <v>883</v>
      </c>
      <c r="C243" s="4" t="s">
        <v>53</v>
      </c>
      <c r="D243" s="5" t="s">
        <v>360</v>
      </c>
      <c r="E243" s="5" t="s">
        <v>884</v>
      </c>
      <c r="F243" s="5" t="s">
        <v>885</v>
      </c>
      <c r="G243" s="5" t="s">
        <v>158</v>
      </c>
      <c r="H243" s="6">
        <v>43775</v>
      </c>
      <c r="I243" s="6">
        <v>43861</v>
      </c>
      <c r="J243" s="5" t="s">
        <v>17</v>
      </c>
    </row>
    <row r="244" spans="1:10" x14ac:dyDescent="0.25">
      <c r="A244" s="3" t="s">
        <v>886</v>
      </c>
      <c r="B244" s="3" t="s">
        <v>887</v>
      </c>
      <c r="C244" s="4" t="s">
        <v>53</v>
      </c>
      <c r="D244" s="5" t="s">
        <v>360</v>
      </c>
      <c r="E244" s="5" t="s">
        <v>144</v>
      </c>
      <c r="F244" s="5" t="s">
        <v>888</v>
      </c>
      <c r="G244" s="5" t="s">
        <v>889</v>
      </c>
      <c r="H244" s="6">
        <v>43776</v>
      </c>
      <c r="I244" s="6">
        <v>43951</v>
      </c>
      <c r="J244" s="5" t="s">
        <v>17</v>
      </c>
    </row>
    <row r="245" spans="1:10" x14ac:dyDescent="0.25">
      <c r="A245" s="3" t="s">
        <v>890</v>
      </c>
      <c r="B245" s="3" t="s">
        <v>891</v>
      </c>
      <c r="C245" s="3" t="s">
        <v>38</v>
      </c>
      <c r="D245" s="5" t="s">
        <v>360</v>
      </c>
      <c r="E245" s="5" t="s">
        <v>411</v>
      </c>
      <c r="F245" s="5" t="s">
        <v>892</v>
      </c>
      <c r="G245" s="5" t="s">
        <v>82</v>
      </c>
      <c r="H245" s="6">
        <v>43776</v>
      </c>
      <c r="I245" s="6">
        <v>44347</v>
      </c>
      <c r="J245" s="5" t="s">
        <v>17</v>
      </c>
    </row>
    <row r="246" spans="1:10" x14ac:dyDescent="0.25">
      <c r="A246" s="3" t="s">
        <v>893</v>
      </c>
      <c r="B246" s="3" t="s">
        <v>894</v>
      </c>
      <c r="C246" s="4" t="s">
        <v>53</v>
      </c>
      <c r="D246" s="5" t="s">
        <v>360</v>
      </c>
      <c r="E246" s="5" t="s">
        <v>303</v>
      </c>
      <c r="F246" s="5" t="s">
        <v>895</v>
      </c>
      <c r="G246" s="5" t="s">
        <v>76</v>
      </c>
      <c r="H246" s="6">
        <v>43780</v>
      </c>
      <c r="I246" s="6">
        <v>43921</v>
      </c>
      <c r="J246" s="5" t="s">
        <v>17</v>
      </c>
    </row>
    <row r="247" spans="1:10" ht="25.5" x14ac:dyDescent="0.25">
      <c r="A247" s="3" t="s">
        <v>896</v>
      </c>
      <c r="B247" s="3" t="s">
        <v>897</v>
      </c>
      <c r="C247" s="4" t="s">
        <v>38</v>
      </c>
      <c r="D247" s="5" t="s">
        <v>360</v>
      </c>
      <c r="E247" s="5" t="s">
        <v>832</v>
      </c>
      <c r="F247" s="5" t="s">
        <v>898</v>
      </c>
      <c r="G247" s="5" t="s">
        <v>293</v>
      </c>
      <c r="H247" s="6">
        <v>43782</v>
      </c>
      <c r="I247" s="6">
        <v>44104</v>
      </c>
      <c r="J247" s="5" t="s">
        <v>17</v>
      </c>
    </row>
    <row r="248" spans="1:10" ht="25.5" x14ac:dyDescent="0.25">
      <c r="A248" s="3" t="s">
        <v>899</v>
      </c>
      <c r="B248" s="3" t="s">
        <v>900</v>
      </c>
      <c r="C248" s="4" t="s">
        <v>38</v>
      </c>
      <c r="D248" s="5" t="s">
        <v>360</v>
      </c>
      <c r="E248" s="5" t="s">
        <v>378</v>
      </c>
      <c r="F248" s="5" t="s">
        <v>901</v>
      </c>
      <c r="G248" s="5" t="s">
        <v>158</v>
      </c>
      <c r="H248" s="6">
        <v>43782</v>
      </c>
      <c r="I248" s="6">
        <v>43935</v>
      </c>
      <c r="J248" s="5" t="s">
        <v>17</v>
      </c>
    </row>
    <row r="249" spans="1:10" x14ac:dyDescent="0.25">
      <c r="A249" s="3" t="s">
        <v>902</v>
      </c>
      <c r="B249" s="3" t="s">
        <v>903</v>
      </c>
      <c r="C249" s="4" t="s">
        <v>38</v>
      </c>
      <c r="D249" s="5" t="s">
        <v>360</v>
      </c>
      <c r="E249" s="5" t="s">
        <v>874</v>
      </c>
      <c r="F249" s="5" t="s">
        <v>904</v>
      </c>
      <c r="G249" s="5" t="s">
        <v>218</v>
      </c>
      <c r="H249" s="6">
        <v>43782</v>
      </c>
      <c r="I249" s="6">
        <v>43787</v>
      </c>
      <c r="J249" s="5" t="s">
        <v>17</v>
      </c>
    </row>
    <row r="250" spans="1:10" ht="25.5" x14ac:dyDescent="0.25">
      <c r="A250" s="3" t="s">
        <v>905</v>
      </c>
      <c r="B250" s="3" t="s">
        <v>906</v>
      </c>
      <c r="C250" s="4" t="s">
        <v>44</v>
      </c>
      <c r="D250" s="5" t="s">
        <v>360</v>
      </c>
      <c r="E250" s="5" t="s">
        <v>907</v>
      </c>
      <c r="F250" s="5" t="s">
        <v>908</v>
      </c>
      <c r="G250" s="5" t="s">
        <v>16</v>
      </c>
      <c r="H250" s="6">
        <v>43782</v>
      </c>
      <c r="I250" s="6">
        <v>44377</v>
      </c>
      <c r="J250" s="5" t="s">
        <v>17</v>
      </c>
    </row>
    <row r="251" spans="1:10" ht="25.5" x14ac:dyDescent="0.25">
      <c r="A251" s="3" t="s">
        <v>909</v>
      </c>
      <c r="B251" s="3" t="s">
        <v>910</v>
      </c>
      <c r="C251" s="4" t="s">
        <v>26</v>
      </c>
      <c r="D251" s="5" t="s">
        <v>360</v>
      </c>
      <c r="E251" s="5" t="s">
        <v>462</v>
      </c>
      <c r="F251" s="5" t="s">
        <v>911</v>
      </c>
      <c r="G251" s="5" t="s">
        <v>76</v>
      </c>
      <c r="H251" s="6">
        <v>43784</v>
      </c>
      <c r="I251" s="6">
        <v>43917</v>
      </c>
      <c r="J251" s="5" t="s">
        <v>30</v>
      </c>
    </row>
    <row r="252" spans="1:10" ht="25.5" x14ac:dyDescent="0.25">
      <c r="A252" s="3" t="s">
        <v>798</v>
      </c>
      <c r="B252" s="3" t="s">
        <v>912</v>
      </c>
      <c r="C252" s="4" t="s">
        <v>20</v>
      </c>
      <c r="D252" s="5" t="s">
        <v>360</v>
      </c>
      <c r="E252" s="5" t="s">
        <v>140</v>
      </c>
      <c r="F252" s="5" t="s">
        <v>913</v>
      </c>
      <c r="G252" s="5" t="s">
        <v>162</v>
      </c>
      <c r="H252" s="6">
        <v>43788</v>
      </c>
      <c r="I252" s="6">
        <v>43798</v>
      </c>
      <c r="J252" s="5" t="s">
        <v>30</v>
      </c>
    </row>
    <row r="253" spans="1:10" x14ac:dyDescent="0.25">
      <c r="A253" s="3" t="s">
        <v>914</v>
      </c>
      <c r="B253" s="3" t="s">
        <v>915</v>
      </c>
      <c r="C253" s="4" t="s">
        <v>44</v>
      </c>
      <c r="D253" s="5" t="s">
        <v>360</v>
      </c>
      <c r="E253" s="5" t="s">
        <v>165</v>
      </c>
      <c r="F253" s="5" t="s">
        <v>916</v>
      </c>
      <c r="G253" s="5" t="s">
        <v>917</v>
      </c>
      <c r="H253" s="6">
        <v>43791</v>
      </c>
      <c r="I253" s="6">
        <v>44408</v>
      </c>
      <c r="J253" s="5" t="s">
        <v>17</v>
      </c>
    </row>
    <row r="254" spans="1:10" ht="25.5" x14ac:dyDescent="0.25">
      <c r="A254" s="3" t="s">
        <v>918</v>
      </c>
      <c r="B254" s="3" t="s">
        <v>919</v>
      </c>
      <c r="C254" s="3" t="s">
        <v>38</v>
      </c>
      <c r="D254" s="5" t="s">
        <v>360</v>
      </c>
      <c r="E254" s="5" t="s">
        <v>136</v>
      </c>
      <c r="F254" s="5" t="s">
        <v>920</v>
      </c>
      <c r="G254" s="5" t="s">
        <v>16</v>
      </c>
      <c r="H254" s="6">
        <v>43791</v>
      </c>
      <c r="I254" s="6">
        <v>44104</v>
      </c>
      <c r="J254" s="5" t="s">
        <v>17</v>
      </c>
    </row>
    <row r="255" spans="1:10" x14ac:dyDescent="0.25">
      <c r="A255" s="3" t="s">
        <v>921</v>
      </c>
      <c r="B255" s="3" t="s">
        <v>922</v>
      </c>
      <c r="C255" s="4" t="s">
        <v>53</v>
      </c>
      <c r="D255" s="5" t="s">
        <v>360</v>
      </c>
      <c r="E255" s="5" t="s">
        <v>149</v>
      </c>
      <c r="F255" s="5" t="s">
        <v>923</v>
      </c>
      <c r="G255" s="5" t="s">
        <v>82</v>
      </c>
      <c r="H255" s="6">
        <v>43795</v>
      </c>
      <c r="I255" s="6">
        <v>44064</v>
      </c>
      <c r="J255" s="5" t="s">
        <v>17</v>
      </c>
    </row>
    <row r="256" spans="1:10" ht="25.5" x14ac:dyDescent="0.25">
      <c r="A256" s="3" t="s">
        <v>924</v>
      </c>
      <c r="B256" s="3" t="s">
        <v>925</v>
      </c>
      <c r="C256" s="3" t="s">
        <v>44</v>
      </c>
      <c r="D256" s="5" t="s">
        <v>13</v>
      </c>
      <c r="E256" s="5" t="s">
        <v>926</v>
      </c>
      <c r="F256" s="5" t="s">
        <v>927</v>
      </c>
      <c r="G256" s="5" t="s">
        <v>82</v>
      </c>
      <c r="H256" s="6">
        <v>43796</v>
      </c>
      <c r="I256" s="6">
        <v>45412</v>
      </c>
      <c r="J256" s="5" t="s">
        <v>17</v>
      </c>
    </row>
    <row r="257" spans="1:10" ht="25.5" x14ac:dyDescent="0.25">
      <c r="A257" s="3" t="s">
        <v>928</v>
      </c>
      <c r="B257" s="3" t="s">
        <v>929</v>
      </c>
      <c r="C257" s="3" t="s">
        <v>53</v>
      </c>
      <c r="D257" s="5" t="s">
        <v>13</v>
      </c>
      <c r="E257" s="5" t="s">
        <v>930</v>
      </c>
      <c r="F257" s="5" t="s">
        <v>931</v>
      </c>
      <c r="G257" s="5" t="s">
        <v>82</v>
      </c>
      <c r="H257" s="6">
        <v>43797</v>
      </c>
      <c r="I257" s="6">
        <v>45412</v>
      </c>
      <c r="J257" s="5" t="s">
        <v>17</v>
      </c>
    </row>
    <row r="258" spans="1:10" ht="25.5" x14ac:dyDescent="0.25">
      <c r="A258" s="3" t="s">
        <v>932</v>
      </c>
      <c r="B258" s="3" t="s">
        <v>933</v>
      </c>
      <c r="C258" s="4" t="s">
        <v>38</v>
      </c>
      <c r="D258" s="5" t="s">
        <v>360</v>
      </c>
      <c r="E258" s="5" t="s">
        <v>934</v>
      </c>
      <c r="F258" s="5" t="s">
        <v>935</v>
      </c>
      <c r="G258" s="5" t="s">
        <v>158</v>
      </c>
      <c r="H258" s="6">
        <v>43801</v>
      </c>
      <c r="I258" s="6">
        <v>43951</v>
      </c>
      <c r="J258" s="5" t="s">
        <v>17</v>
      </c>
    </row>
    <row r="259" spans="1:10" ht="25.5" x14ac:dyDescent="0.25">
      <c r="A259" s="3" t="s">
        <v>936</v>
      </c>
      <c r="B259" s="3" t="s">
        <v>937</v>
      </c>
      <c r="C259" s="4" t="s">
        <v>38</v>
      </c>
      <c r="D259" s="5" t="s">
        <v>360</v>
      </c>
      <c r="E259" s="5" t="s">
        <v>938</v>
      </c>
      <c r="F259" s="5" t="s">
        <v>939</v>
      </c>
      <c r="G259" s="5" t="s">
        <v>158</v>
      </c>
      <c r="H259" s="6">
        <v>43801</v>
      </c>
      <c r="I259" s="6">
        <v>43951</v>
      </c>
      <c r="J259" s="5" t="s">
        <v>17</v>
      </c>
    </row>
    <row r="260" spans="1:10" x14ac:dyDescent="0.25">
      <c r="A260" s="3" t="s">
        <v>940</v>
      </c>
      <c r="B260" s="3" t="s">
        <v>941</v>
      </c>
      <c r="C260" s="4" t="s">
        <v>38</v>
      </c>
      <c r="D260" s="5" t="s">
        <v>360</v>
      </c>
      <c r="E260" s="5" t="s">
        <v>942</v>
      </c>
      <c r="F260" s="5" t="s">
        <v>943</v>
      </c>
      <c r="G260" s="5" t="s">
        <v>158</v>
      </c>
      <c r="H260" s="6">
        <v>43801</v>
      </c>
      <c r="I260" s="6">
        <v>44196</v>
      </c>
      <c r="J260" s="5" t="s">
        <v>17</v>
      </c>
    </row>
    <row r="261" spans="1:10" x14ac:dyDescent="0.25">
      <c r="A261" s="3" t="s">
        <v>944</v>
      </c>
      <c r="B261" s="3" t="s">
        <v>945</v>
      </c>
      <c r="C261" s="4" t="s">
        <v>53</v>
      </c>
      <c r="D261" s="5" t="s">
        <v>360</v>
      </c>
      <c r="E261" s="5" t="s">
        <v>874</v>
      </c>
      <c r="F261" s="5" t="s">
        <v>946</v>
      </c>
      <c r="G261" s="5" t="s">
        <v>218</v>
      </c>
      <c r="H261" s="6">
        <v>43801</v>
      </c>
      <c r="I261" s="6">
        <v>43804</v>
      </c>
      <c r="J261" s="5" t="s">
        <v>17</v>
      </c>
    </row>
    <row r="262" spans="1:10" ht="25.5" x14ac:dyDescent="0.25">
      <c r="A262" s="3" t="s">
        <v>947</v>
      </c>
      <c r="B262" s="3" t="s">
        <v>948</v>
      </c>
      <c r="C262" s="3" t="s">
        <v>44</v>
      </c>
      <c r="D262" s="5" t="s">
        <v>360</v>
      </c>
      <c r="E262" s="5" t="s">
        <v>949</v>
      </c>
      <c r="F262" s="5" t="s">
        <v>950</v>
      </c>
      <c r="G262" s="5" t="s">
        <v>951</v>
      </c>
      <c r="H262" s="6">
        <v>43801</v>
      </c>
      <c r="I262" s="6">
        <v>44196</v>
      </c>
      <c r="J262" s="5" t="s">
        <v>17</v>
      </c>
    </row>
    <row r="263" spans="1:10" x14ac:dyDescent="0.25">
      <c r="A263" s="3" t="s">
        <v>952</v>
      </c>
      <c r="B263" s="3" t="s">
        <v>953</v>
      </c>
      <c r="C263" s="4" t="s">
        <v>38</v>
      </c>
      <c r="D263" s="5" t="s">
        <v>360</v>
      </c>
      <c r="E263" s="5" t="s">
        <v>21</v>
      </c>
      <c r="F263" s="5" t="s">
        <v>954</v>
      </c>
      <c r="G263" s="5" t="s">
        <v>218</v>
      </c>
      <c r="H263" s="6">
        <v>43802</v>
      </c>
      <c r="I263" s="6">
        <v>43819</v>
      </c>
      <c r="J263" s="5" t="s">
        <v>17</v>
      </c>
    </row>
    <row r="264" spans="1:10" ht="25.5" x14ac:dyDescent="0.25">
      <c r="A264" s="3" t="s">
        <v>955</v>
      </c>
      <c r="B264" s="3" t="s">
        <v>956</v>
      </c>
      <c r="C264" s="4" t="s">
        <v>53</v>
      </c>
      <c r="D264" s="5" t="s">
        <v>360</v>
      </c>
      <c r="E264" s="5" t="s">
        <v>307</v>
      </c>
      <c r="F264" s="5" t="s">
        <v>957</v>
      </c>
      <c r="G264" s="5" t="s">
        <v>158</v>
      </c>
      <c r="H264" s="6">
        <v>43803</v>
      </c>
      <c r="I264" s="6">
        <v>43921</v>
      </c>
      <c r="J264" s="5" t="s">
        <v>17</v>
      </c>
    </row>
    <row r="265" spans="1:10" x14ac:dyDescent="0.25">
      <c r="A265" s="3" t="s">
        <v>958</v>
      </c>
      <c r="B265" s="3" t="s">
        <v>959</v>
      </c>
      <c r="C265" s="4" t="s">
        <v>53</v>
      </c>
      <c r="D265" s="5" t="s">
        <v>360</v>
      </c>
      <c r="E265" s="5" t="s">
        <v>21</v>
      </c>
      <c r="F265" s="5" t="s">
        <v>960</v>
      </c>
      <c r="G265" s="5" t="s">
        <v>218</v>
      </c>
      <c r="H265" s="6">
        <v>43803</v>
      </c>
      <c r="I265" s="6">
        <v>43806</v>
      </c>
      <c r="J265" s="5" t="s">
        <v>17</v>
      </c>
    </row>
    <row r="266" spans="1:10" x14ac:dyDescent="0.25">
      <c r="A266" s="3" t="s">
        <v>587</v>
      </c>
      <c r="B266" s="3" t="s">
        <v>961</v>
      </c>
      <c r="C266" s="4" t="s">
        <v>38</v>
      </c>
      <c r="D266" s="5" t="s">
        <v>360</v>
      </c>
      <c r="E266" s="5" t="s">
        <v>589</v>
      </c>
      <c r="F266" s="5" t="s">
        <v>962</v>
      </c>
      <c r="G266" s="5" t="s">
        <v>253</v>
      </c>
      <c r="H266" s="6">
        <v>43804</v>
      </c>
      <c r="I266" s="6">
        <v>44592</v>
      </c>
      <c r="J266" s="5" t="s">
        <v>17</v>
      </c>
    </row>
    <row r="267" spans="1:10" x14ac:dyDescent="0.25">
      <c r="A267" s="3" t="s">
        <v>963</v>
      </c>
      <c r="B267" s="3" t="s">
        <v>964</v>
      </c>
      <c r="C267" s="4" t="s">
        <v>53</v>
      </c>
      <c r="D267" s="5" t="s">
        <v>360</v>
      </c>
      <c r="E267" s="5" t="s">
        <v>256</v>
      </c>
      <c r="F267" s="5" t="s">
        <v>965</v>
      </c>
      <c r="G267" s="5" t="s">
        <v>116</v>
      </c>
      <c r="H267" s="6">
        <v>43804</v>
      </c>
      <c r="I267" s="6">
        <v>43861</v>
      </c>
      <c r="J267" s="5" t="s">
        <v>17</v>
      </c>
    </row>
    <row r="268" spans="1:10" ht="25.5" x14ac:dyDescent="0.25">
      <c r="A268" s="3" t="s">
        <v>966</v>
      </c>
      <c r="B268" s="3" t="s">
        <v>967</v>
      </c>
      <c r="C268" s="3" t="s">
        <v>38</v>
      </c>
      <c r="D268" s="5" t="s">
        <v>360</v>
      </c>
      <c r="E268" s="5" t="s">
        <v>562</v>
      </c>
      <c r="F268" s="5" t="s">
        <v>968</v>
      </c>
      <c r="G268" s="5" t="s">
        <v>76</v>
      </c>
      <c r="H268" s="6">
        <v>43804</v>
      </c>
      <c r="I268" s="6">
        <v>44104</v>
      </c>
      <c r="J268" s="5" t="s">
        <v>17</v>
      </c>
    </row>
    <row r="269" spans="1:10" x14ac:dyDescent="0.25">
      <c r="A269" s="3" t="s">
        <v>969</v>
      </c>
      <c r="B269" s="3" t="s">
        <v>970</v>
      </c>
      <c r="C269" s="4" t="s">
        <v>53</v>
      </c>
      <c r="D269" s="5" t="s">
        <v>360</v>
      </c>
      <c r="E269" s="5" t="s">
        <v>367</v>
      </c>
      <c r="F269" s="5" t="s">
        <v>971</v>
      </c>
      <c r="G269" s="5" t="s">
        <v>218</v>
      </c>
      <c r="H269" s="6">
        <v>43805</v>
      </c>
      <c r="I269" s="6">
        <v>43830</v>
      </c>
      <c r="J269" s="5" t="s">
        <v>17</v>
      </c>
    </row>
    <row r="270" spans="1:10" ht="25.5" x14ac:dyDescent="0.25">
      <c r="A270" s="3" t="s">
        <v>972</v>
      </c>
      <c r="B270" s="3" t="s">
        <v>973</v>
      </c>
      <c r="C270" s="4" t="s">
        <v>185</v>
      </c>
      <c r="D270" s="5" t="s">
        <v>360</v>
      </c>
      <c r="E270" s="5" t="s">
        <v>974</v>
      </c>
      <c r="F270" s="5" t="s">
        <v>975</v>
      </c>
      <c r="G270" s="5" t="s">
        <v>82</v>
      </c>
      <c r="H270" s="6">
        <v>43805</v>
      </c>
      <c r="I270" s="6">
        <v>43901</v>
      </c>
      <c r="J270" s="5" t="s">
        <v>30</v>
      </c>
    </row>
    <row r="271" spans="1:10" x14ac:dyDescent="0.25">
      <c r="A271" s="3" t="s">
        <v>976</v>
      </c>
      <c r="B271" s="3" t="s">
        <v>977</v>
      </c>
      <c r="C271" s="3" t="s">
        <v>38</v>
      </c>
      <c r="D271" s="5" t="s">
        <v>360</v>
      </c>
      <c r="E271" s="5" t="s">
        <v>303</v>
      </c>
      <c r="F271" s="5" t="s">
        <v>978</v>
      </c>
      <c r="G271" s="5" t="s">
        <v>917</v>
      </c>
      <c r="H271" s="6">
        <v>43807</v>
      </c>
      <c r="I271" s="6">
        <v>43981</v>
      </c>
      <c r="J271" s="5" t="s">
        <v>17</v>
      </c>
    </row>
    <row r="272" spans="1:10" ht="25.5" x14ac:dyDescent="0.25">
      <c r="A272" s="3" t="s">
        <v>979</v>
      </c>
      <c r="B272" s="3" t="s">
        <v>980</v>
      </c>
      <c r="C272" s="4" t="s">
        <v>58</v>
      </c>
      <c r="D272" s="5" t="s">
        <v>360</v>
      </c>
      <c r="E272" s="5" t="s">
        <v>140</v>
      </c>
      <c r="F272" s="5" t="s">
        <v>981</v>
      </c>
      <c r="G272" s="5" t="s">
        <v>162</v>
      </c>
      <c r="H272" s="6">
        <v>43808</v>
      </c>
      <c r="I272" s="6">
        <v>44074</v>
      </c>
      <c r="J272" s="5" t="s">
        <v>17</v>
      </c>
    </row>
    <row r="273" spans="1:10" ht="25.5" x14ac:dyDescent="0.25">
      <c r="A273" s="3" t="s">
        <v>982</v>
      </c>
      <c r="B273" s="3" t="s">
        <v>983</v>
      </c>
      <c r="C273" s="3" t="s">
        <v>44</v>
      </c>
      <c r="D273" s="5" t="s">
        <v>13</v>
      </c>
      <c r="E273" s="5" t="s">
        <v>984</v>
      </c>
      <c r="F273" s="5" t="s">
        <v>985</v>
      </c>
      <c r="G273" s="5" t="s">
        <v>82</v>
      </c>
      <c r="H273" s="6">
        <v>43808</v>
      </c>
      <c r="I273" s="6">
        <v>45443</v>
      </c>
      <c r="J273" s="5" t="s">
        <v>17</v>
      </c>
    </row>
    <row r="274" spans="1:10" ht="25.5" x14ac:dyDescent="0.25">
      <c r="A274" s="3" t="s">
        <v>986</v>
      </c>
      <c r="B274" s="3" t="s">
        <v>987</v>
      </c>
      <c r="C274" s="4" t="s">
        <v>53</v>
      </c>
      <c r="D274" s="5" t="s">
        <v>360</v>
      </c>
      <c r="E274" s="5" t="s">
        <v>21</v>
      </c>
      <c r="F274" s="5" t="s">
        <v>63</v>
      </c>
      <c r="G274" s="5" t="s">
        <v>16</v>
      </c>
      <c r="H274" s="6">
        <v>43809</v>
      </c>
      <c r="I274" s="6">
        <v>43861</v>
      </c>
      <c r="J274" s="5" t="s">
        <v>17</v>
      </c>
    </row>
    <row r="275" spans="1:10" x14ac:dyDescent="0.25">
      <c r="A275" s="3" t="s">
        <v>988</v>
      </c>
      <c r="B275" s="3" t="s">
        <v>989</v>
      </c>
      <c r="C275" s="4" t="s">
        <v>44</v>
      </c>
      <c r="D275" s="5" t="s">
        <v>360</v>
      </c>
      <c r="E275" s="5" t="s">
        <v>21</v>
      </c>
      <c r="F275" s="5" t="s">
        <v>990</v>
      </c>
      <c r="G275" s="5" t="s">
        <v>218</v>
      </c>
      <c r="H275" s="6">
        <v>43809</v>
      </c>
      <c r="I275" s="6">
        <v>43830</v>
      </c>
      <c r="J275" s="5" t="s">
        <v>17</v>
      </c>
    </row>
    <row r="276" spans="1:10" ht="25.5" x14ac:dyDescent="0.25">
      <c r="A276" s="3" t="s">
        <v>991</v>
      </c>
      <c r="B276" s="3" t="s">
        <v>992</v>
      </c>
      <c r="C276" s="4" t="s">
        <v>185</v>
      </c>
      <c r="D276" s="5" t="s">
        <v>360</v>
      </c>
      <c r="E276" s="5" t="s">
        <v>993</v>
      </c>
      <c r="F276" s="5" t="s">
        <v>994</v>
      </c>
      <c r="G276" s="5" t="s">
        <v>82</v>
      </c>
      <c r="H276" s="6">
        <v>43810</v>
      </c>
      <c r="I276" s="6">
        <v>44196</v>
      </c>
      <c r="J276" s="5" t="s">
        <v>30</v>
      </c>
    </row>
    <row r="277" spans="1:10" x14ac:dyDescent="0.25">
      <c r="A277" s="3" t="s">
        <v>995</v>
      </c>
      <c r="B277" s="3" t="s">
        <v>996</v>
      </c>
      <c r="C277" s="4" t="s">
        <v>38</v>
      </c>
      <c r="D277" s="5" t="s">
        <v>360</v>
      </c>
      <c r="E277" s="5" t="s">
        <v>997</v>
      </c>
      <c r="F277" s="5" t="s">
        <v>998</v>
      </c>
      <c r="G277" s="5" t="s">
        <v>82</v>
      </c>
      <c r="H277" s="6">
        <v>43810</v>
      </c>
      <c r="I277" s="6">
        <v>43861</v>
      </c>
      <c r="J277" s="5" t="s">
        <v>17</v>
      </c>
    </row>
    <row r="278" spans="1:10" x14ac:dyDescent="0.25">
      <c r="A278" s="3" t="s">
        <v>999</v>
      </c>
      <c r="B278" s="3" t="s">
        <v>1000</v>
      </c>
      <c r="C278" s="4" t="s">
        <v>38</v>
      </c>
      <c r="D278" s="5" t="s">
        <v>360</v>
      </c>
      <c r="E278" s="5" t="s">
        <v>874</v>
      </c>
      <c r="F278" s="5" t="s">
        <v>1001</v>
      </c>
      <c r="G278" s="5" t="s">
        <v>218</v>
      </c>
      <c r="H278" s="6">
        <v>43811</v>
      </c>
      <c r="I278" s="6">
        <v>43826</v>
      </c>
      <c r="J278" s="5" t="s">
        <v>17</v>
      </c>
    </row>
    <row r="279" spans="1:10" ht="25.5" x14ac:dyDescent="0.25">
      <c r="A279" s="3" t="s">
        <v>1002</v>
      </c>
      <c r="B279" s="3" t="s">
        <v>1003</v>
      </c>
      <c r="C279" s="4" t="s">
        <v>38</v>
      </c>
      <c r="D279" s="5" t="s">
        <v>360</v>
      </c>
      <c r="E279" s="5" t="s">
        <v>407</v>
      </c>
      <c r="F279" s="5" t="s">
        <v>1004</v>
      </c>
      <c r="G279" s="5" t="s">
        <v>116</v>
      </c>
      <c r="H279" s="6">
        <v>43812</v>
      </c>
      <c r="I279" s="6">
        <v>43831</v>
      </c>
      <c r="J279" s="5" t="s">
        <v>17</v>
      </c>
    </row>
    <row r="280" spans="1:10" ht="25.5" x14ac:dyDescent="0.25">
      <c r="A280" s="3" t="s">
        <v>1005</v>
      </c>
      <c r="B280" s="3" t="s">
        <v>1006</v>
      </c>
      <c r="C280" s="4" t="s">
        <v>26</v>
      </c>
      <c r="D280" s="5" t="s">
        <v>360</v>
      </c>
      <c r="E280" s="5" t="s">
        <v>1007</v>
      </c>
      <c r="F280" s="5" t="s">
        <v>1008</v>
      </c>
      <c r="G280" s="5" t="s">
        <v>82</v>
      </c>
      <c r="H280" s="6">
        <v>43812</v>
      </c>
      <c r="I280" s="6">
        <v>45408</v>
      </c>
      <c r="J280" s="5" t="s">
        <v>146</v>
      </c>
    </row>
    <row r="281" spans="1:10" ht="25.5" x14ac:dyDescent="0.25">
      <c r="A281" s="3" t="s">
        <v>1009</v>
      </c>
      <c r="B281" s="3" t="s">
        <v>1010</v>
      </c>
      <c r="C281" s="4" t="s">
        <v>85</v>
      </c>
      <c r="D281" s="5" t="s">
        <v>360</v>
      </c>
      <c r="E281" s="5" t="s">
        <v>256</v>
      </c>
      <c r="F281" s="5" t="s">
        <v>1011</v>
      </c>
      <c r="G281" s="5" t="s">
        <v>116</v>
      </c>
      <c r="H281" s="6">
        <v>43812</v>
      </c>
      <c r="I281" s="6">
        <v>43818</v>
      </c>
      <c r="J281" s="5" t="s">
        <v>17</v>
      </c>
    </row>
    <row r="282" spans="1:10" x14ac:dyDescent="0.25">
      <c r="A282" s="3" t="s">
        <v>1012</v>
      </c>
      <c r="B282" s="3" t="s">
        <v>1013</v>
      </c>
      <c r="C282" s="4" t="s">
        <v>53</v>
      </c>
      <c r="D282" s="5" t="s">
        <v>360</v>
      </c>
      <c r="E282" s="5" t="s">
        <v>367</v>
      </c>
      <c r="F282" s="5" t="s">
        <v>1014</v>
      </c>
      <c r="G282" s="5" t="s">
        <v>116</v>
      </c>
      <c r="H282" s="6">
        <v>43812</v>
      </c>
      <c r="I282" s="6">
        <v>43815</v>
      </c>
      <c r="J282" s="5" t="s">
        <v>17</v>
      </c>
    </row>
    <row r="283" spans="1:10" x14ac:dyDescent="0.25">
      <c r="A283" s="3" t="s">
        <v>1015</v>
      </c>
      <c r="B283" s="3" t="s">
        <v>1016</v>
      </c>
      <c r="C283" s="4" t="s">
        <v>53</v>
      </c>
      <c r="D283" s="5" t="s">
        <v>360</v>
      </c>
      <c r="E283" s="5" t="s">
        <v>367</v>
      </c>
      <c r="F283" s="5" t="s">
        <v>1017</v>
      </c>
      <c r="G283" s="5" t="s">
        <v>218</v>
      </c>
      <c r="H283" s="6">
        <v>43812</v>
      </c>
      <c r="I283" s="6">
        <v>43818</v>
      </c>
      <c r="J283" s="5" t="s">
        <v>17</v>
      </c>
    </row>
    <row r="284" spans="1:10" ht="25.5" x14ac:dyDescent="0.25">
      <c r="A284" s="3" t="s">
        <v>1018</v>
      </c>
      <c r="B284" s="3" t="s">
        <v>1019</v>
      </c>
      <c r="C284" s="4" t="s">
        <v>53</v>
      </c>
      <c r="D284" s="5" t="s">
        <v>360</v>
      </c>
      <c r="E284" s="5" t="s">
        <v>21</v>
      </c>
      <c r="F284" s="5" t="s">
        <v>1020</v>
      </c>
      <c r="G284" s="5" t="s">
        <v>158</v>
      </c>
      <c r="H284" s="6">
        <v>43812</v>
      </c>
      <c r="I284" s="6">
        <v>43889</v>
      </c>
      <c r="J284" s="5" t="s">
        <v>17</v>
      </c>
    </row>
    <row r="285" spans="1:10" ht="25.5" x14ac:dyDescent="0.25">
      <c r="A285" s="3" t="s">
        <v>1005</v>
      </c>
      <c r="B285" s="3" t="s">
        <v>1021</v>
      </c>
      <c r="C285" s="3" t="s">
        <v>26</v>
      </c>
      <c r="D285" s="5" t="s">
        <v>360</v>
      </c>
      <c r="E285" s="5" t="s">
        <v>1007</v>
      </c>
      <c r="F285" s="5" t="s">
        <v>1022</v>
      </c>
      <c r="G285" s="5" t="s">
        <v>82</v>
      </c>
      <c r="H285" s="6">
        <v>43812</v>
      </c>
      <c r="I285" s="6">
        <v>45408</v>
      </c>
      <c r="J285" s="5" t="s">
        <v>30</v>
      </c>
    </row>
    <row r="286" spans="1:10" x14ac:dyDescent="0.25">
      <c r="A286" s="3" t="s">
        <v>1023</v>
      </c>
      <c r="B286" s="3" t="s">
        <v>1024</v>
      </c>
      <c r="C286" s="4" t="s">
        <v>38</v>
      </c>
      <c r="D286" s="5" t="s">
        <v>360</v>
      </c>
      <c r="E286" s="5" t="s">
        <v>1025</v>
      </c>
      <c r="F286" s="5" t="s">
        <v>1026</v>
      </c>
      <c r="G286" s="5" t="s">
        <v>82</v>
      </c>
      <c r="H286" s="6">
        <v>43815</v>
      </c>
      <c r="I286" s="6">
        <v>44104</v>
      </c>
      <c r="J286" s="5" t="s">
        <v>17</v>
      </c>
    </row>
    <row r="287" spans="1:10" ht="25.5" x14ac:dyDescent="0.25">
      <c r="A287" s="3" t="s">
        <v>1027</v>
      </c>
      <c r="B287" s="3" t="s">
        <v>1028</v>
      </c>
      <c r="C287" s="4" t="s">
        <v>53</v>
      </c>
      <c r="D287" s="5" t="s">
        <v>360</v>
      </c>
      <c r="E287" s="5" t="s">
        <v>132</v>
      </c>
      <c r="F287" s="5" t="s">
        <v>1029</v>
      </c>
      <c r="G287" s="5" t="s">
        <v>68</v>
      </c>
      <c r="H287" s="6">
        <v>43815</v>
      </c>
      <c r="I287" s="6">
        <v>43861</v>
      </c>
      <c r="J287" s="5" t="s">
        <v>17</v>
      </c>
    </row>
    <row r="288" spans="1:10" x14ac:dyDescent="0.25">
      <c r="A288" s="3" t="s">
        <v>409</v>
      </c>
      <c r="B288" s="3" t="s">
        <v>1030</v>
      </c>
      <c r="C288" s="4" t="s">
        <v>79</v>
      </c>
      <c r="D288" s="5" t="s">
        <v>360</v>
      </c>
      <c r="E288" s="5" t="s">
        <v>411</v>
      </c>
      <c r="F288" s="5" t="s">
        <v>1031</v>
      </c>
      <c r="G288" s="5" t="s">
        <v>82</v>
      </c>
      <c r="H288" s="6">
        <v>43816</v>
      </c>
      <c r="I288" s="6">
        <v>44165</v>
      </c>
      <c r="J288" s="5" t="s">
        <v>17</v>
      </c>
    </row>
    <row r="289" spans="1:10" x14ac:dyDescent="0.25">
      <c r="A289" s="3" t="s">
        <v>1032</v>
      </c>
      <c r="B289" s="3" t="s">
        <v>1033</v>
      </c>
      <c r="C289" s="4" t="s">
        <v>53</v>
      </c>
      <c r="D289" s="5" t="s">
        <v>360</v>
      </c>
      <c r="E289" s="5" t="s">
        <v>428</v>
      </c>
      <c r="F289" s="5" t="s">
        <v>1034</v>
      </c>
      <c r="G289" s="5" t="s">
        <v>293</v>
      </c>
      <c r="H289" s="6">
        <v>43816</v>
      </c>
      <c r="I289" s="6">
        <v>43819</v>
      </c>
      <c r="J289" s="5" t="s">
        <v>17</v>
      </c>
    </row>
    <row r="290" spans="1:10" x14ac:dyDescent="0.25">
      <c r="A290" s="3" t="s">
        <v>1035</v>
      </c>
      <c r="B290" s="3" t="s">
        <v>1036</v>
      </c>
      <c r="C290" s="4" t="s">
        <v>53</v>
      </c>
      <c r="D290" s="5" t="s">
        <v>360</v>
      </c>
      <c r="E290" s="5" t="s">
        <v>21</v>
      </c>
      <c r="F290" s="5" t="s">
        <v>1037</v>
      </c>
      <c r="G290" s="5" t="s">
        <v>218</v>
      </c>
      <c r="H290" s="6">
        <v>43817</v>
      </c>
      <c r="I290" s="6">
        <v>43861</v>
      </c>
      <c r="J290" s="5" t="s">
        <v>17</v>
      </c>
    </row>
    <row r="291" spans="1:10" x14ac:dyDescent="0.25">
      <c r="A291" s="3" t="s">
        <v>1038</v>
      </c>
      <c r="B291" s="3" t="s">
        <v>1039</v>
      </c>
      <c r="C291" s="4" t="s">
        <v>85</v>
      </c>
      <c r="D291" s="5" t="s">
        <v>360</v>
      </c>
      <c r="E291" s="5" t="s">
        <v>391</v>
      </c>
      <c r="F291" s="5" t="s">
        <v>1040</v>
      </c>
      <c r="G291" s="5" t="s">
        <v>158</v>
      </c>
      <c r="H291" s="6">
        <v>43818</v>
      </c>
      <c r="I291" s="6">
        <v>43830</v>
      </c>
      <c r="J291" s="5" t="s">
        <v>17</v>
      </c>
    </row>
    <row r="292" spans="1:10" x14ac:dyDescent="0.25">
      <c r="A292" s="3" t="s">
        <v>1041</v>
      </c>
      <c r="B292" s="3" t="s">
        <v>1042</v>
      </c>
      <c r="C292" s="4" t="s">
        <v>53</v>
      </c>
      <c r="D292" s="5" t="s">
        <v>360</v>
      </c>
      <c r="E292" s="5" t="s">
        <v>367</v>
      </c>
      <c r="F292" s="5" t="s">
        <v>1043</v>
      </c>
      <c r="G292" s="5" t="s">
        <v>218</v>
      </c>
      <c r="H292" s="6">
        <v>43818</v>
      </c>
      <c r="I292" s="6">
        <v>43819</v>
      </c>
      <c r="J292" s="5" t="s">
        <v>17</v>
      </c>
    </row>
    <row r="293" spans="1:10" ht="25.5" x14ac:dyDescent="0.25">
      <c r="A293" s="3" t="s">
        <v>1044</v>
      </c>
      <c r="B293" s="3" t="s">
        <v>1045</v>
      </c>
      <c r="C293" s="4" t="s">
        <v>38</v>
      </c>
      <c r="D293" s="5" t="s">
        <v>360</v>
      </c>
      <c r="E293" s="5" t="s">
        <v>1046</v>
      </c>
      <c r="F293" s="5" t="s">
        <v>1047</v>
      </c>
      <c r="G293" s="5" t="s">
        <v>162</v>
      </c>
      <c r="H293" s="6">
        <v>43826</v>
      </c>
      <c r="I293" s="6">
        <v>44104</v>
      </c>
      <c r="J293" s="5" t="s">
        <v>17</v>
      </c>
    </row>
    <row r="294" spans="1:10" ht="25.5" x14ac:dyDescent="0.25">
      <c r="A294" s="3" t="s">
        <v>1048</v>
      </c>
      <c r="B294" s="3" t="s">
        <v>1049</v>
      </c>
      <c r="C294" s="3" t="s">
        <v>44</v>
      </c>
      <c r="D294" s="5" t="s">
        <v>13</v>
      </c>
      <c r="E294" s="5" t="s">
        <v>1050</v>
      </c>
      <c r="F294" s="5" t="s">
        <v>1051</v>
      </c>
      <c r="G294" s="5" t="s">
        <v>82</v>
      </c>
      <c r="H294" s="6">
        <v>43829</v>
      </c>
      <c r="I294" s="6">
        <v>45412</v>
      </c>
      <c r="J294" s="5" t="s">
        <v>17</v>
      </c>
    </row>
    <row r="295" spans="1:10" ht="25.5" x14ac:dyDescent="0.25">
      <c r="A295" s="3" t="s">
        <v>1052</v>
      </c>
      <c r="B295" s="3" t="s">
        <v>1053</v>
      </c>
      <c r="C295" s="4" t="s">
        <v>53</v>
      </c>
      <c r="D295" s="5" t="s">
        <v>360</v>
      </c>
      <c r="E295" s="5" t="s">
        <v>1054</v>
      </c>
      <c r="F295" s="5" t="s">
        <v>1055</v>
      </c>
      <c r="G295" s="5" t="s">
        <v>951</v>
      </c>
      <c r="H295" s="6">
        <v>43836</v>
      </c>
      <c r="I295" s="6">
        <v>44104</v>
      </c>
      <c r="J295" s="5" t="s">
        <v>17</v>
      </c>
    </row>
    <row r="296" spans="1:10" x14ac:dyDescent="0.25">
      <c r="A296" s="3" t="s">
        <v>1056</v>
      </c>
      <c r="B296" s="3" t="s">
        <v>1057</v>
      </c>
      <c r="C296" s="4" t="s">
        <v>85</v>
      </c>
      <c r="D296" s="5" t="s">
        <v>360</v>
      </c>
      <c r="E296" s="5" t="s">
        <v>1058</v>
      </c>
      <c r="F296" s="5" t="s">
        <v>1059</v>
      </c>
      <c r="G296" s="5" t="s">
        <v>951</v>
      </c>
      <c r="H296" s="6">
        <v>43836</v>
      </c>
      <c r="I296" s="6">
        <v>44104</v>
      </c>
      <c r="J296" s="5" t="s">
        <v>17</v>
      </c>
    </row>
    <row r="297" spans="1:10" ht="25.5" x14ac:dyDescent="0.25">
      <c r="A297" s="3" t="s">
        <v>1060</v>
      </c>
      <c r="B297" s="3" t="s">
        <v>1061</v>
      </c>
      <c r="C297" s="4" t="s">
        <v>53</v>
      </c>
      <c r="D297" s="5" t="s">
        <v>360</v>
      </c>
      <c r="E297" s="5" t="s">
        <v>439</v>
      </c>
      <c r="F297" s="5" t="s">
        <v>1062</v>
      </c>
      <c r="G297" s="5" t="s">
        <v>29</v>
      </c>
      <c r="H297" s="6">
        <v>43836</v>
      </c>
      <c r="I297" s="6">
        <v>43893</v>
      </c>
      <c r="J297" s="5" t="s">
        <v>17</v>
      </c>
    </row>
    <row r="298" spans="1:10" ht="25.5" x14ac:dyDescent="0.25">
      <c r="A298" s="3" t="s">
        <v>1063</v>
      </c>
      <c r="B298" s="3" t="s">
        <v>1064</v>
      </c>
      <c r="C298" s="4" t="s">
        <v>44</v>
      </c>
      <c r="D298" s="5" t="s">
        <v>13</v>
      </c>
      <c r="E298" s="5" t="s">
        <v>132</v>
      </c>
      <c r="F298" s="5" t="s">
        <v>1065</v>
      </c>
      <c r="G298" s="5" t="s">
        <v>82</v>
      </c>
      <c r="H298" s="6">
        <v>43836</v>
      </c>
      <c r="I298" s="6">
        <v>43982</v>
      </c>
      <c r="J298" s="5" t="s">
        <v>17</v>
      </c>
    </row>
    <row r="299" spans="1:10" ht="25.5" x14ac:dyDescent="0.25">
      <c r="A299" s="3" t="s">
        <v>1066</v>
      </c>
      <c r="B299" s="3" t="s">
        <v>1067</v>
      </c>
      <c r="C299" s="4" t="s">
        <v>38</v>
      </c>
      <c r="D299" s="5" t="s">
        <v>360</v>
      </c>
      <c r="E299" s="5" t="s">
        <v>984</v>
      </c>
      <c r="F299" s="5" t="s">
        <v>1068</v>
      </c>
      <c r="G299" s="5" t="s">
        <v>82</v>
      </c>
      <c r="H299" s="6">
        <v>43836</v>
      </c>
      <c r="I299" s="6">
        <v>43896</v>
      </c>
      <c r="J299" s="5" t="s">
        <v>17</v>
      </c>
    </row>
    <row r="300" spans="1:10" ht="25.5" x14ac:dyDescent="0.25">
      <c r="A300" s="3" t="s">
        <v>1069</v>
      </c>
      <c r="B300" s="3" t="s">
        <v>1070</v>
      </c>
      <c r="C300" s="4" t="s">
        <v>44</v>
      </c>
      <c r="D300" s="5" t="s">
        <v>360</v>
      </c>
      <c r="E300" s="5" t="s">
        <v>256</v>
      </c>
      <c r="F300" s="5" t="s">
        <v>1071</v>
      </c>
      <c r="G300" s="5" t="s">
        <v>116</v>
      </c>
      <c r="H300" s="6">
        <v>43836</v>
      </c>
      <c r="I300" s="6">
        <v>44286</v>
      </c>
      <c r="J300" s="5" t="s">
        <v>17</v>
      </c>
    </row>
    <row r="301" spans="1:10" ht="25.5" x14ac:dyDescent="0.25">
      <c r="A301" s="3" t="s">
        <v>1072</v>
      </c>
      <c r="B301" s="3" t="s">
        <v>1073</v>
      </c>
      <c r="C301" s="3" t="s">
        <v>85</v>
      </c>
      <c r="D301" s="5" t="s">
        <v>360</v>
      </c>
      <c r="E301" s="5" t="s">
        <v>1074</v>
      </c>
      <c r="F301" s="5" t="s">
        <v>1075</v>
      </c>
      <c r="G301" s="5" t="s">
        <v>951</v>
      </c>
      <c r="H301" s="6">
        <v>43836</v>
      </c>
      <c r="I301" s="6">
        <v>44104</v>
      </c>
      <c r="J301" s="5" t="s">
        <v>17</v>
      </c>
    </row>
    <row r="302" spans="1:10" x14ac:dyDescent="0.25">
      <c r="A302" s="3" t="s">
        <v>1076</v>
      </c>
      <c r="B302" s="3" t="s">
        <v>1077</v>
      </c>
      <c r="C302" s="3" t="s">
        <v>53</v>
      </c>
      <c r="D302" s="5" t="s">
        <v>360</v>
      </c>
      <c r="E302" s="5" t="s">
        <v>367</v>
      </c>
      <c r="F302" s="5" t="s">
        <v>1078</v>
      </c>
      <c r="G302" s="5" t="s">
        <v>16</v>
      </c>
      <c r="H302" s="6">
        <v>43836</v>
      </c>
      <c r="I302" s="6">
        <v>44286</v>
      </c>
      <c r="J302" s="5" t="s">
        <v>17</v>
      </c>
    </row>
    <row r="303" spans="1:10" x14ac:dyDescent="0.25">
      <c r="A303" s="3" t="s">
        <v>1079</v>
      </c>
      <c r="B303" s="3" t="s">
        <v>1080</v>
      </c>
      <c r="C303" s="3" t="s">
        <v>44</v>
      </c>
      <c r="D303" s="5" t="s">
        <v>360</v>
      </c>
      <c r="E303" s="5" t="s">
        <v>144</v>
      </c>
      <c r="F303" s="5" t="s">
        <v>1081</v>
      </c>
      <c r="G303" s="5" t="s">
        <v>76</v>
      </c>
      <c r="H303" s="6">
        <v>43838</v>
      </c>
      <c r="I303" s="6">
        <v>44336</v>
      </c>
      <c r="J303" s="5" t="s">
        <v>17</v>
      </c>
    </row>
    <row r="304" spans="1:10" ht="25.5" x14ac:dyDescent="0.25">
      <c r="A304" s="3" t="s">
        <v>1082</v>
      </c>
      <c r="B304" s="3" t="s">
        <v>1083</v>
      </c>
      <c r="C304" s="3" t="s">
        <v>44</v>
      </c>
      <c r="D304" s="5" t="s">
        <v>360</v>
      </c>
      <c r="E304" s="5" t="s">
        <v>156</v>
      </c>
      <c r="F304" s="5" t="s">
        <v>1084</v>
      </c>
      <c r="G304" s="5" t="s">
        <v>158</v>
      </c>
      <c r="H304" s="6">
        <v>43838</v>
      </c>
      <c r="I304" s="6">
        <v>44651</v>
      </c>
      <c r="J304" s="5" t="s">
        <v>17</v>
      </c>
    </row>
    <row r="305" spans="1:10" x14ac:dyDescent="0.25">
      <c r="A305" s="3" t="s">
        <v>1085</v>
      </c>
      <c r="B305" s="3" t="s">
        <v>1086</v>
      </c>
      <c r="C305" s="3" t="s">
        <v>53</v>
      </c>
      <c r="D305" s="5" t="s">
        <v>360</v>
      </c>
      <c r="E305" s="5" t="s">
        <v>428</v>
      </c>
      <c r="F305" s="5" t="s">
        <v>1087</v>
      </c>
      <c r="G305" s="5" t="s">
        <v>293</v>
      </c>
      <c r="H305" s="6">
        <v>43839</v>
      </c>
      <c r="I305" s="6">
        <v>44104</v>
      </c>
      <c r="J305" s="5" t="s">
        <v>17</v>
      </c>
    </row>
    <row r="306" spans="1:10" x14ac:dyDescent="0.25">
      <c r="A306" s="3" t="s">
        <v>1088</v>
      </c>
      <c r="B306" s="3" t="s">
        <v>1089</v>
      </c>
      <c r="C306" s="4" t="s">
        <v>250</v>
      </c>
      <c r="D306" s="5" t="s">
        <v>360</v>
      </c>
      <c r="E306" s="5" t="s">
        <v>589</v>
      </c>
      <c r="F306" s="5" t="s">
        <v>1090</v>
      </c>
      <c r="G306" s="5" t="s">
        <v>253</v>
      </c>
      <c r="H306" s="6">
        <v>43840</v>
      </c>
      <c r="I306" s="6">
        <v>43842</v>
      </c>
      <c r="J306" s="5" t="s">
        <v>17</v>
      </c>
    </row>
    <row r="307" spans="1:10" ht="25.5" x14ac:dyDescent="0.25">
      <c r="A307" s="3" t="s">
        <v>1091</v>
      </c>
      <c r="B307" s="3" t="s">
        <v>1092</v>
      </c>
      <c r="C307" s="4" t="s">
        <v>38</v>
      </c>
      <c r="D307" s="5" t="s">
        <v>360</v>
      </c>
      <c r="E307" s="5" t="s">
        <v>1093</v>
      </c>
      <c r="F307" s="5" t="s">
        <v>1094</v>
      </c>
      <c r="G307" s="5" t="s">
        <v>29</v>
      </c>
      <c r="H307" s="6">
        <v>43843</v>
      </c>
      <c r="I307" s="6">
        <v>44043</v>
      </c>
      <c r="J307" s="5" t="s">
        <v>17</v>
      </c>
    </row>
    <row r="308" spans="1:10" x14ac:dyDescent="0.25">
      <c r="A308" s="3" t="s">
        <v>1095</v>
      </c>
      <c r="B308" s="3" t="s">
        <v>1096</v>
      </c>
      <c r="C308" s="4" t="s">
        <v>119</v>
      </c>
      <c r="D308" s="5" t="s">
        <v>360</v>
      </c>
      <c r="E308" s="5" t="s">
        <v>221</v>
      </c>
      <c r="F308" s="5" t="s">
        <v>1097</v>
      </c>
      <c r="G308" s="5" t="s">
        <v>76</v>
      </c>
      <c r="H308" s="6">
        <v>43843</v>
      </c>
      <c r="I308" s="6">
        <v>44196</v>
      </c>
      <c r="J308" s="5" t="s">
        <v>30</v>
      </c>
    </row>
    <row r="309" spans="1:10" ht="25.5" x14ac:dyDescent="0.25">
      <c r="A309" s="3" t="s">
        <v>1098</v>
      </c>
      <c r="B309" s="3" t="s">
        <v>1099</v>
      </c>
      <c r="C309" s="4" t="s">
        <v>53</v>
      </c>
      <c r="D309" s="5" t="s">
        <v>360</v>
      </c>
      <c r="E309" s="5" t="s">
        <v>378</v>
      </c>
      <c r="F309" s="5" t="s">
        <v>1100</v>
      </c>
      <c r="G309" s="5" t="s">
        <v>158</v>
      </c>
      <c r="H309" s="6">
        <v>43843</v>
      </c>
      <c r="I309" s="6">
        <v>43861</v>
      </c>
      <c r="J309" s="5" t="s">
        <v>17</v>
      </c>
    </row>
    <row r="310" spans="1:10" x14ac:dyDescent="0.25">
      <c r="A310" s="3" t="s">
        <v>1101</v>
      </c>
      <c r="B310" s="3" t="s">
        <v>1102</v>
      </c>
      <c r="C310" s="4" t="s">
        <v>44</v>
      </c>
      <c r="D310" s="5" t="s">
        <v>360</v>
      </c>
      <c r="E310" s="5" t="s">
        <v>529</v>
      </c>
      <c r="F310" s="5" t="s">
        <v>1103</v>
      </c>
      <c r="G310" s="5" t="s">
        <v>76</v>
      </c>
      <c r="H310" s="6">
        <v>43844</v>
      </c>
      <c r="I310" s="6">
        <v>43921</v>
      </c>
      <c r="J310" s="5" t="s">
        <v>30</v>
      </c>
    </row>
    <row r="311" spans="1:10" ht="25.5" x14ac:dyDescent="0.25">
      <c r="A311" s="3" t="s">
        <v>1104</v>
      </c>
      <c r="B311" s="3" t="s">
        <v>1105</v>
      </c>
      <c r="C311" s="4" t="s">
        <v>53</v>
      </c>
      <c r="D311" s="5" t="s">
        <v>360</v>
      </c>
      <c r="E311" s="5" t="s">
        <v>783</v>
      </c>
      <c r="F311" s="5" t="s">
        <v>1106</v>
      </c>
      <c r="G311" s="5" t="s">
        <v>158</v>
      </c>
      <c r="H311" s="6">
        <v>43844</v>
      </c>
      <c r="I311" s="6">
        <v>43890</v>
      </c>
      <c r="J311" s="5" t="s">
        <v>146</v>
      </c>
    </row>
    <row r="312" spans="1:10" ht="25.5" x14ac:dyDescent="0.25">
      <c r="A312" s="3" t="s">
        <v>1107</v>
      </c>
      <c r="B312" s="3" t="s">
        <v>1108</v>
      </c>
      <c r="C312" s="4" t="s">
        <v>53</v>
      </c>
      <c r="D312" s="5" t="s">
        <v>360</v>
      </c>
      <c r="E312" s="5" t="s">
        <v>132</v>
      </c>
      <c r="F312" s="5" t="s">
        <v>1109</v>
      </c>
      <c r="G312" s="5" t="s">
        <v>68</v>
      </c>
      <c r="H312" s="6">
        <v>43845</v>
      </c>
      <c r="I312" s="6">
        <v>44165</v>
      </c>
      <c r="J312" s="5" t="s">
        <v>17</v>
      </c>
    </row>
    <row r="313" spans="1:10" x14ac:dyDescent="0.25">
      <c r="A313" s="3" t="s">
        <v>1110</v>
      </c>
      <c r="B313" s="3" t="s">
        <v>1111</v>
      </c>
      <c r="C313" s="4" t="s">
        <v>53</v>
      </c>
      <c r="D313" s="5" t="s">
        <v>360</v>
      </c>
      <c r="E313" s="5" t="s">
        <v>303</v>
      </c>
      <c r="F313" s="5" t="s">
        <v>1112</v>
      </c>
      <c r="G313" s="5" t="s">
        <v>76</v>
      </c>
      <c r="H313" s="6">
        <v>43846</v>
      </c>
      <c r="I313" s="6">
        <v>43889</v>
      </c>
      <c r="J313" s="5" t="s">
        <v>17</v>
      </c>
    </row>
    <row r="314" spans="1:10" ht="25.5" x14ac:dyDescent="0.25">
      <c r="A314" s="3" t="s">
        <v>1113</v>
      </c>
      <c r="B314" s="3" t="s">
        <v>1114</v>
      </c>
      <c r="C314" s="3" t="s">
        <v>53</v>
      </c>
      <c r="D314" s="5" t="s">
        <v>360</v>
      </c>
      <c r="E314" s="5" t="s">
        <v>824</v>
      </c>
      <c r="F314" s="5" t="s">
        <v>1115</v>
      </c>
      <c r="G314" s="5" t="s">
        <v>82</v>
      </c>
      <c r="H314" s="6">
        <v>43847</v>
      </c>
      <c r="I314" s="6">
        <v>43921</v>
      </c>
      <c r="J314" s="5" t="s">
        <v>17</v>
      </c>
    </row>
    <row r="315" spans="1:10" x14ac:dyDescent="0.25">
      <c r="A315" s="3" t="s">
        <v>1116</v>
      </c>
      <c r="B315" s="3" t="s">
        <v>1117</v>
      </c>
      <c r="C315" s="4" t="s">
        <v>79</v>
      </c>
      <c r="D315" s="5" t="s">
        <v>360</v>
      </c>
      <c r="E315" s="5" t="s">
        <v>403</v>
      </c>
      <c r="F315" s="5" t="s">
        <v>1118</v>
      </c>
      <c r="G315" s="5" t="s">
        <v>82</v>
      </c>
      <c r="H315" s="6">
        <v>43852</v>
      </c>
      <c r="I315" s="6">
        <v>43921</v>
      </c>
      <c r="J315" s="5" t="s">
        <v>30</v>
      </c>
    </row>
    <row r="316" spans="1:10" x14ac:dyDescent="0.25">
      <c r="A316" s="3" t="s">
        <v>1119</v>
      </c>
      <c r="B316" s="3" t="s">
        <v>1120</v>
      </c>
      <c r="C316" s="4" t="s">
        <v>26</v>
      </c>
      <c r="D316" s="5" t="s">
        <v>360</v>
      </c>
      <c r="E316" s="5" t="s">
        <v>1121</v>
      </c>
      <c r="F316" s="5" t="s">
        <v>1122</v>
      </c>
      <c r="G316" s="5" t="s">
        <v>82</v>
      </c>
      <c r="H316" s="6">
        <v>43854</v>
      </c>
      <c r="I316" s="6">
        <v>44015</v>
      </c>
      <c r="J316" s="5" t="s">
        <v>146</v>
      </c>
    </row>
    <row r="317" spans="1:10" ht="25.5" x14ac:dyDescent="0.25">
      <c r="A317" s="3" t="s">
        <v>1101</v>
      </c>
      <c r="B317" s="3" t="s">
        <v>1123</v>
      </c>
      <c r="C317" s="4" t="s">
        <v>38</v>
      </c>
      <c r="D317" s="5" t="s">
        <v>360</v>
      </c>
      <c r="E317" s="5" t="s">
        <v>529</v>
      </c>
      <c r="F317" s="5" t="s">
        <v>1124</v>
      </c>
      <c r="G317" s="5" t="s">
        <v>76</v>
      </c>
      <c r="H317" s="6">
        <v>43857</v>
      </c>
      <c r="I317" s="6">
        <v>43951</v>
      </c>
      <c r="J317" s="5" t="s">
        <v>30</v>
      </c>
    </row>
    <row r="318" spans="1:10" x14ac:dyDescent="0.25">
      <c r="A318" s="3" t="s">
        <v>1125</v>
      </c>
      <c r="B318" s="3" t="s">
        <v>1126</v>
      </c>
      <c r="C318" s="4" t="s">
        <v>44</v>
      </c>
      <c r="D318" s="5" t="s">
        <v>360</v>
      </c>
      <c r="E318" s="5" t="s">
        <v>132</v>
      </c>
      <c r="F318" s="5" t="s">
        <v>1127</v>
      </c>
      <c r="G318" s="5" t="s">
        <v>82</v>
      </c>
      <c r="H318" s="6">
        <v>43858</v>
      </c>
      <c r="I318" s="6">
        <v>44286</v>
      </c>
      <c r="J318" s="5" t="s">
        <v>17</v>
      </c>
    </row>
    <row r="319" spans="1:10" ht="25.5" x14ac:dyDescent="0.25">
      <c r="A319" s="3" t="s">
        <v>1128</v>
      </c>
      <c r="B319" s="3" t="s">
        <v>1129</v>
      </c>
      <c r="C319" s="4" t="s">
        <v>44</v>
      </c>
      <c r="D319" s="5" t="s">
        <v>360</v>
      </c>
      <c r="E319" s="5" t="s">
        <v>1130</v>
      </c>
      <c r="F319" s="5" t="s">
        <v>1131</v>
      </c>
      <c r="G319" s="5" t="s">
        <v>352</v>
      </c>
      <c r="H319" s="6">
        <v>43858</v>
      </c>
      <c r="I319" s="6">
        <v>44165</v>
      </c>
      <c r="J319" s="5" t="s">
        <v>17</v>
      </c>
    </row>
    <row r="320" spans="1:10" x14ac:dyDescent="0.25">
      <c r="A320" s="3" t="s">
        <v>1132</v>
      </c>
      <c r="B320" s="3" t="s">
        <v>1133</v>
      </c>
      <c r="C320" s="4" t="s">
        <v>44</v>
      </c>
      <c r="D320" s="5" t="s">
        <v>360</v>
      </c>
      <c r="E320" s="5" t="s">
        <v>144</v>
      </c>
      <c r="F320" s="5" t="s">
        <v>1134</v>
      </c>
      <c r="G320" s="5" t="s">
        <v>76</v>
      </c>
      <c r="H320" s="6">
        <v>43858</v>
      </c>
      <c r="I320" s="6">
        <v>44001</v>
      </c>
      <c r="J320" s="5" t="s">
        <v>17</v>
      </c>
    </row>
    <row r="321" spans="1:10" ht="38.25" x14ac:dyDescent="0.25">
      <c r="A321" s="3" t="s">
        <v>1135</v>
      </c>
      <c r="B321" s="3" t="s">
        <v>1136</v>
      </c>
      <c r="C321" s="3" t="s">
        <v>44</v>
      </c>
      <c r="D321" s="5" t="s">
        <v>13</v>
      </c>
      <c r="E321" s="5" t="s">
        <v>926</v>
      </c>
      <c r="F321" s="5" t="s">
        <v>1137</v>
      </c>
      <c r="G321" s="5" t="s">
        <v>82</v>
      </c>
      <c r="H321" s="6">
        <v>43860</v>
      </c>
      <c r="I321" s="6">
        <v>44347</v>
      </c>
      <c r="J321" s="5" t="s">
        <v>17</v>
      </c>
    </row>
    <row r="322" spans="1:10" ht="25.5" x14ac:dyDescent="0.25">
      <c r="A322" s="3" t="s">
        <v>1138</v>
      </c>
      <c r="B322" s="3" t="s">
        <v>1139</v>
      </c>
      <c r="C322" s="4" t="s">
        <v>38</v>
      </c>
      <c r="D322" s="5" t="s">
        <v>13</v>
      </c>
      <c r="E322" s="5" t="s">
        <v>1140</v>
      </c>
      <c r="F322" s="5" t="s">
        <v>1141</v>
      </c>
      <c r="G322" s="5" t="s">
        <v>82</v>
      </c>
      <c r="H322" s="6">
        <v>43862</v>
      </c>
      <c r="I322" s="6">
        <v>44043</v>
      </c>
      <c r="J322" s="5" t="s">
        <v>17</v>
      </c>
    </row>
    <row r="323" spans="1:10" x14ac:dyDescent="0.25">
      <c r="A323" s="3" t="s">
        <v>1142</v>
      </c>
      <c r="B323" s="3" t="s">
        <v>1143</v>
      </c>
      <c r="C323" s="4" t="s">
        <v>79</v>
      </c>
      <c r="D323" s="5" t="s">
        <v>360</v>
      </c>
      <c r="E323" s="5" t="s">
        <v>1144</v>
      </c>
      <c r="F323" s="5" t="s">
        <v>1145</v>
      </c>
      <c r="G323" s="5" t="s">
        <v>82</v>
      </c>
      <c r="H323" s="6">
        <v>43864</v>
      </c>
      <c r="I323" s="6">
        <v>43951</v>
      </c>
      <c r="J323" s="5" t="s">
        <v>30</v>
      </c>
    </row>
    <row r="324" spans="1:10" x14ac:dyDescent="0.25">
      <c r="A324" s="3" t="s">
        <v>1146</v>
      </c>
      <c r="B324" s="3" t="s">
        <v>1147</v>
      </c>
      <c r="C324" s="4" t="s">
        <v>53</v>
      </c>
      <c r="D324" s="5" t="s">
        <v>360</v>
      </c>
      <c r="E324" s="5" t="s">
        <v>367</v>
      </c>
      <c r="F324" s="5" t="s">
        <v>1148</v>
      </c>
      <c r="G324" s="5" t="s">
        <v>218</v>
      </c>
      <c r="H324" s="6">
        <v>43864</v>
      </c>
      <c r="I324" s="6">
        <v>43868</v>
      </c>
      <c r="J324" s="5" t="s">
        <v>17</v>
      </c>
    </row>
    <row r="325" spans="1:10" ht="25.5" x14ac:dyDescent="0.25">
      <c r="A325" s="3" t="s">
        <v>1149</v>
      </c>
      <c r="B325" s="3" t="s">
        <v>1150</v>
      </c>
      <c r="C325" s="4" t="s">
        <v>38</v>
      </c>
      <c r="D325" s="5" t="s">
        <v>360</v>
      </c>
      <c r="E325" s="5" t="s">
        <v>21</v>
      </c>
      <c r="F325" s="5" t="s">
        <v>1151</v>
      </c>
      <c r="G325" s="5" t="s">
        <v>218</v>
      </c>
      <c r="H325" s="6">
        <v>43864</v>
      </c>
      <c r="I325" s="6">
        <v>43868</v>
      </c>
      <c r="J325" s="5" t="s">
        <v>17</v>
      </c>
    </row>
    <row r="326" spans="1:10" x14ac:dyDescent="0.25">
      <c r="A326" s="3" t="s">
        <v>1152</v>
      </c>
      <c r="B326" s="3" t="s">
        <v>1153</v>
      </c>
      <c r="C326" s="4" t="s">
        <v>53</v>
      </c>
      <c r="D326" s="5" t="s">
        <v>360</v>
      </c>
      <c r="E326" s="5" t="s">
        <v>874</v>
      </c>
      <c r="F326" s="5" t="s">
        <v>1154</v>
      </c>
      <c r="G326" s="5" t="s">
        <v>218</v>
      </c>
      <c r="H326" s="6">
        <v>43864</v>
      </c>
      <c r="I326" s="6">
        <v>43903</v>
      </c>
      <c r="J326" s="5" t="s">
        <v>17</v>
      </c>
    </row>
    <row r="327" spans="1:10" x14ac:dyDescent="0.25">
      <c r="A327" s="3" t="s">
        <v>1155</v>
      </c>
      <c r="B327" s="3" t="s">
        <v>1156</v>
      </c>
      <c r="C327" s="4" t="s">
        <v>53</v>
      </c>
      <c r="D327" s="5" t="s">
        <v>360</v>
      </c>
      <c r="E327" s="5" t="s">
        <v>874</v>
      </c>
      <c r="F327" s="5" t="s">
        <v>1157</v>
      </c>
      <c r="G327" s="5" t="s">
        <v>218</v>
      </c>
      <c r="H327" s="6">
        <v>43864</v>
      </c>
      <c r="I327" s="6">
        <v>43868</v>
      </c>
      <c r="J327" s="5" t="s">
        <v>17</v>
      </c>
    </row>
    <row r="328" spans="1:10" x14ac:dyDescent="0.25">
      <c r="A328" s="3" t="s">
        <v>1101</v>
      </c>
      <c r="B328" s="3" t="s">
        <v>1158</v>
      </c>
      <c r="C328" s="4" t="s">
        <v>581</v>
      </c>
      <c r="D328" s="5" t="s">
        <v>360</v>
      </c>
      <c r="E328" s="5" t="s">
        <v>529</v>
      </c>
      <c r="F328" s="5" t="s">
        <v>1159</v>
      </c>
      <c r="G328" s="5" t="s">
        <v>76</v>
      </c>
      <c r="H328" s="6">
        <v>43866</v>
      </c>
      <c r="I328" s="6">
        <v>44029</v>
      </c>
      <c r="J328" s="5" t="s">
        <v>30</v>
      </c>
    </row>
    <row r="329" spans="1:10" ht="25.5" x14ac:dyDescent="0.25">
      <c r="A329" s="3" t="s">
        <v>1160</v>
      </c>
      <c r="B329" s="3" t="s">
        <v>1161</v>
      </c>
      <c r="C329" s="4" t="s">
        <v>53</v>
      </c>
      <c r="D329" s="5" t="s">
        <v>360</v>
      </c>
      <c r="E329" s="5" t="s">
        <v>1093</v>
      </c>
      <c r="F329" s="5" t="s">
        <v>1162</v>
      </c>
      <c r="G329" s="5" t="s">
        <v>509</v>
      </c>
      <c r="H329" s="6">
        <v>43867</v>
      </c>
      <c r="I329" s="6">
        <v>43889</v>
      </c>
      <c r="J329" s="5" t="s">
        <v>17</v>
      </c>
    </row>
    <row r="330" spans="1:10" ht="25.5" x14ac:dyDescent="0.25">
      <c r="A330" s="3" t="s">
        <v>1163</v>
      </c>
      <c r="B330" s="3" t="s">
        <v>1164</v>
      </c>
      <c r="C330" s="4" t="s">
        <v>58</v>
      </c>
      <c r="D330" s="5" t="s">
        <v>360</v>
      </c>
      <c r="E330" s="5" t="s">
        <v>303</v>
      </c>
      <c r="F330" s="5" t="s">
        <v>1165</v>
      </c>
      <c r="G330" s="5" t="s">
        <v>76</v>
      </c>
      <c r="H330" s="6">
        <v>43868</v>
      </c>
      <c r="I330" s="6">
        <v>43980</v>
      </c>
      <c r="J330" s="5" t="s">
        <v>30</v>
      </c>
    </row>
    <row r="331" spans="1:10" ht="25.5" x14ac:dyDescent="0.25">
      <c r="A331" s="3" t="s">
        <v>1166</v>
      </c>
      <c r="B331" s="3" t="s">
        <v>1167</v>
      </c>
      <c r="C331" s="4" t="s">
        <v>44</v>
      </c>
      <c r="D331" s="5" t="s">
        <v>360</v>
      </c>
      <c r="E331" s="5" t="s">
        <v>144</v>
      </c>
      <c r="F331" s="5" t="s">
        <v>1168</v>
      </c>
      <c r="G331" s="5" t="s">
        <v>76</v>
      </c>
      <c r="H331" s="6">
        <v>43871</v>
      </c>
      <c r="I331" s="6">
        <v>44135</v>
      </c>
      <c r="J331" s="5" t="s">
        <v>17</v>
      </c>
    </row>
    <row r="332" spans="1:10" x14ac:dyDescent="0.25">
      <c r="A332" s="3" t="s">
        <v>1169</v>
      </c>
      <c r="B332" s="3" t="s">
        <v>1170</v>
      </c>
      <c r="C332" s="4" t="s">
        <v>53</v>
      </c>
      <c r="D332" s="5" t="s">
        <v>360</v>
      </c>
      <c r="E332" s="5" t="s">
        <v>1171</v>
      </c>
      <c r="F332" s="5" t="s">
        <v>1172</v>
      </c>
      <c r="G332" s="5" t="s">
        <v>162</v>
      </c>
      <c r="H332" s="6">
        <v>43873</v>
      </c>
      <c r="I332" s="6">
        <v>43889</v>
      </c>
      <c r="J332" s="5" t="s">
        <v>17</v>
      </c>
    </row>
    <row r="333" spans="1:10" x14ac:dyDescent="0.25">
      <c r="A333" s="3" t="s">
        <v>1173</v>
      </c>
      <c r="B333" s="3" t="s">
        <v>1174</v>
      </c>
      <c r="C333" s="4" t="s">
        <v>44</v>
      </c>
      <c r="D333" s="5" t="s">
        <v>360</v>
      </c>
      <c r="E333" s="5" t="s">
        <v>1175</v>
      </c>
      <c r="F333" s="5" t="s">
        <v>1176</v>
      </c>
      <c r="G333" s="5" t="s">
        <v>76</v>
      </c>
      <c r="H333" s="6">
        <v>43874</v>
      </c>
      <c r="I333" s="6">
        <v>44469</v>
      </c>
      <c r="J333" s="5" t="s">
        <v>17</v>
      </c>
    </row>
    <row r="334" spans="1:10" ht="25.5" x14ac:dyDescent="0.25">
      <c r="A334" s="3" t="s">
        <v>1177</v>
      </c>
      <c r="B334" s="3" t="s">
        <v>1178</v>
      </c>
      <c r="C334" s="3" t="s">
        <v>85</v>
      </c>
      <c r="D334" s="5" t="s">
        <v>360</v>
      </c>
      <c r="E334" s="5" t="s">
        <v>1179</v>
      </c>
      <c r="F334" s="5" t="s">
        <v>1180</v>
      </c>
      <c r="G334" s="5" t="s">
        <v>16</v>
      </c>
      <c r="H334" s="6">
        <v>43875</v>
      </c>
      <c r="I334" s="6">
        <v>44286</v>
      </c>
      <c r="J334" s="5" t="s">
        <v>17</v>
      </c>
    </row>
    <row r="335" spans="1:10" x14ac:dyDescent="0.25">
      <c r="A335" s="3" t="s">
        <v>1181</v>
      </c>
      <c r="B335" s="3" t="s">
        <v>1182</v>
      </c>
      <c r="C335" s="3" t="s">
        <v>53</v>
      </c>
      <c r="D335" s="5" t="s">
        <v>360</v>
      </c>
      <c r="E335" s="5" t="s">
        <v>428</v>
      </c>
      <c r="F335" s="5" t="s">
        <v>1183</v>
      </c>
      <c r="G335" s="5" t="s">
        <v>293</v>
      </c>
      <c r="H335" s="6">
        <v>43875</v>
      </c>
      <c r="I335" s="6">
        <v>44104</v>
      </c>
      <c r="J335" s="5" t="s">
        <v>17</v>
      </c>
    </row>
    <row r="336" spans="1:10" x14ac:dyDescent="0.25">
      <c r="A336" s="3" t="s">
        <v>1184</v>
      </c>
      <c r="B336" s="3" t="s">
        <v>1185</v>
      </c>
      <c r="C336" s="3" t="s">
        <v>44</v>
      </c>
      <c r="D336" s="5" t="s">
        <v>360</v>
      </c>
      <c r="E336" s="5" t="s">
        <v>1186</v>
      </c>
      <c r="F336" s="5" t="s">
        <v>1187</v>
      </c>
      <c r="G336" s="5" t="s">
        <v>82</v>
      </c>
      <c r="H336" s="6">
        <v>43878</v>
      </c>
      <c r="I336" s="6">
        <v>44547</v>
      </c>
      <c r="J336" s="5" t="s">
        <v>17</v>
      </c>
    </row>
    <row r="337" spans="1:10" x14ac:dyDescent="0.25">
      <c r="A337" s="3" t="s">
        <v>1188</v>
      </c>
      <c r="B337" s="3" t="s">
        <v>1189</v>
      </c>
      <c r="C337" s="4" t="s">
        <v>1190</v>
      </c>
      <c r="D337" s="5" t="s">
        <v>360</v>
      </c>
      <c r="E337" s="5" t="s">
        <v>997</v>
      </c>
      <c r="F337" s="5" t="s">
        <v>1191</v>
      </c>
      <c r="G337" s="5" t="s">
        <v>82</v>
      </c>
      <c r="H337" s="6">
        <v>43879</v>
      </c>
      <c r="I337" s="6">
        <v>44043</v>
      </c>
      <c r="J337" s="5" t="s">
        <v>30</v>
      </c>
    </row>
    <row r="338" spans="1:10" ht="25.5" x14ac:dyDescent="0.25">
      <c r="A338" s="3" t="s">
        <v>1192</v>
      </c>
      <c r="B338" s="3" t="s">
        <v>1193</v>
      </c>
      <c r="C338" s="4" t="s">
        <v>26</v>
      </c>
      <c r="D338" s="5" t="s">
        <v>360</v>
      </c>
      <c r="E338" s="5" t="s">
        <v>1194</v>
      </c>
      <c r="F338" s="5" t="s">
        <v>1195</v>
      </c>
      <c r="G338" s="5" t="s">
        <v>76</v>
      </c>
      <c r="H338" s="6">
        <v>43882</v>
      </c>
      <c r="I338" s="6">
        <v>44042</v>
      </c>
      <c r="J338" s="5" t="s">
        <v>30</v>
      </c>
    </row>
    <row r="339" spans="1:10" x14ac:dyDescent="0.25">
      <c r="A339" s="3" t="s">
        <v>1196</v>
      </c>
      <c r="B339" s="3" t="s">
        <v>1197</v>
      </c>
      <c r="C339" s="3" t="s">
        <v>79</v>
      </c>
      <c r="D339" s="5" t="s">
        <v>360</v>
      </c>
      <c r="E339" s="5" t="s">
        <v>1175</v>
      </c>
      <c r="F339" s="5" t="s">
        <v>1198</v>
      </c>
      <c r="G339" s="5" t="s">
        <v>76</v>
      </c>
      <c r="H339" s="6">
        <v>43885</v>
      </c>
      <c r="I339" s="6">
        <v>44344</v>
      </c>
      <c r="J339" s="5" t="s">
        <v>17</v>
      </c>
    </row>
    <row r="340" spans="1:10" x14ac:dyDescent="0.25">
      <c r="A340" s="3" t="s">
        <v>1199</v>
      </c>
      <c r="B340" s="3" t="s">
        <v>1200</v>
      </c>
      <c r="C340" s="4" t="s">
        <v>53</v>
      </c>
      <c r="D340" s="5" t="s">
        <v>360</v>
      </c>
      <c r="E340" s="5" t="s">
        <v>367</v>
      </c>
      <c r="F340" s="5" t="s">
        <v>1201</v>
      </c>
      <c r="G340" s="5" t="s">
        <v>218</v>
      </c>
      <c r="H340" s="6">
        <v>43887</v>
      </c>
      <c r="I340" s="6">
        <v>43893</v>
      </c>
      <c r="J340" s="5" t="s">
        <v>17</v>
      </c>
    </row>
    <row r="341" spans="1:10" ht="25.5" x14ac:dyDescent="0.25">
      <c r="A341" s="3" t="s">
        <v>1202</v>
      </c>
      <c r="B341" s="3" t="s">
        <v>1203</v>
      </c>
      <c r="C341" s="4" t="s">
        <v>44</v>
      </c>
      <c r="D341" s="5" t="s">
        <v>360</v>
      </c>
      <c r="E341" s="5" t="s">
        <v>21</v>
      </c>
      <c r="F341" s="5" t="s">
        <v>1204</v>
      </c>
      <c r="G341" s="5" t="s">
        <v>218</v>
      </c>
      <c r="H341" s="6">
        <v>43887</v>
      </c>
      <c r="I341" s="6">
        <v>43893</v>
      </c>
      <c r="J341" s="5" t="s">
        <v>17</v>
      </c>
    </row>
    <row r="342" spans="1:10" ht="25.5" x14ac:dyDescent="0.25">
      <c r="A342" s="3" t="s">
        <v>1205</v>
      </c>
      <c r="B342" s="3" t="s">
        <v>1206</v>
      </c>
      <c r="C342" s="4" t="s">
        <v>53</v>
      </c>
      <c r="D342" s="5" t="s">
        <v>360</v>
      </c>
      <c r="E342" s="5" t="s">
        <v>462</v>
      </c>
      <c r="F342" s="5" t="s">
        <v>1207</v>
      </c>
      <c r="G342" s="5" t="s">
        <v>76</v>
      </c>
      <c r="H342" s="6">
        <v>43889</v>
      </c>
      <c r="I342" s="6">
        <v>44043</v>
      </c>
      <c r="J342" s="5" t="s">
        <v>17</v>
      </c>
    </row>
    <row r="343" spans="1:10" x14ac:dyDescent="0.25">
      <c r="A343" s="3" t="s">
        <v>1208</v>
      </c>
      <c r="B343" s="3" t="s">
        <v>1209</v>
      </c>
      <c r="C343" s="4" t="s">
        <v>38</v>
      </c>
      <c r="D343" s="5" t="s">
        <v>360</v>
      </c>
      <c r="E343" s="5" t="s">
        <v>1210</v>
      </c>
      <c r="F343" s="5" t="s">
        <v>1211</v>
      </c>
      <c r="G343" s="5" t="s">
        <v>76</v>
      </c>
      <c r="H343" s="6">
        <v>43889</v>
      </c>
      <c r="I343" s="6">
        <v>43921</v>
      </c>
      <c r="J343" s="5" t="s">
        <v>30</v>
      </c>
    </row>
    <row r="344" spans="1:10" ht="25.5" x14ac:dyDescent="0.25">
      <c r="A344" s="3" t="s">
        <v>1212</v>
      </c>
      <c r="B344" s="3" t="s">
        <v>1213</v>
      </c>
      <c r="C344" s="4" t="s">
        <v>38</v>
      </c>
      <c r="D344" s="5" t="s">
        <v>360</v>
      </c>
      <c r="E344" s="5" t="s">
        <v>303</v>
      </c>
      <c r="F344" s="5" t="s">
        <v>1214</v>
      </c>
      <c r="G344" s="5" t="s">
        <v>76</v>
      </c>
      <c r="H344" s="6">
        <v>43889</v>
      </c>
      <c r="I344" s="6">
        <v>44469</v>
      </c>
      <c r="J344" s="5" t="s">
        <v>17</v>
      </c>
    </row>
    <row r="345" spans="1:10" ht="25.5" x14ac:dyDescent="0.25">
      <c r="A345" s="3" t="s">
        <v>1215</v>
      </c>
      <c r="B345" s="3" t="s">
        <v>1216</v>
      </c>
      <c r="C345" s="4" t="s">
        <v>38</v>
      </c>
      <c r="D345" s="5" t="s">
        <v>360</v>
      </c>
      <c r="E345" s="5" t="s">
        <v>1217</v>
      </c>
      <c r="F345" s="5" t="s">
        <v>1218</v>
      </c>
      <c r="G345" s="5" t="s">
        <v>76</v>
      </c>
      <c r="H345" s="6">
        <v>43889</v>
      </c>
      <c r="I345" s="6">
        <v>44104</v>
      </c>
      <c r="J345" s="5" t="s">
        <v>17</v>
      </c>
    </row>
    <row r="346" spans="1:10" ht="38.25" x14ac:dyDescent="0.25">
      <c r="A346" s="3" t="s">
        <v>1219</v>
      </c>
      <c r="B346" s="3" t="s">
        <v>1220</v>
      </c>
      <c r="C346" s="3" t="s">
        <v>38</v>
      </c>
      <c r="D346" s="5" t="s">
        <v>360</v>
      </c>
      <c r="E346" s="5" t="s">
        <v>221</v>
      </c>
      <c r="F346" s="5" t="s">
        <v>1221</v>
      </c>
      <c r="G346" s="5" t="s">
        <v>76</v>
      </c>
      <c r="H346" s="6">
        <v>43889</v>
      </c>
      <c r="I346" s="6">
        <v>44104</v>
      </c>
      <c r="J346" s="5" t="s">
        <v>17</v>
      </c>
    </row>
    <row r="347" spans="1:10" ht="25.5" x14ac:dyDescent="0.25">
      <c r="A347" s="3" t="s">
        <v>1222</v>
      </c>
      <c r="B347" s="3" t="s">
        <v>1223</v>
      </c>
      <c r="C347" s="4" t="s">
        <v>38</v>
      </c>
      <c r="D347" s="5" t="s">
        <v>360</v>
      </c>
      <c r="E347" s="5" t="s">
        <v>585</v>
      </c>
      <c r="F347" s="5" t="s">
        <v>1224</v>
      </c>
      <c r="G347" s="5" t="s">
        <v>76</v>
      </c>
      <c r="H347" s="6">
        <v>43892</v>
      </c>
      <c r="I347" s="6">
        <v>44165</v>
      </c>
      <c r="J347" s="5" t="s">
        <v>17</v>
      </c>
    </row>
    <row r="348" spans="1:10" x14ac:dyDescent="0.25">
      <c r="A348" s="3" t="s">
        <v>1225</v>
      </c>
      <c r="B348" s="3" t="s">
        <v>1226</v>
      </c>
      <c r="C348" s="4" t="s">
        <v>44</v>
      </c>
      <c r="D348" s="5" t="s">
        <v>13</v>
      </c>
      <c r="E348" s="5" t="s">
        <v>132</v>
      </c>
      <c r="F348" s="5" t="s">
        <v>1227</v>
      </c>
      <c r="G348" s="5" t="s">
        <v>82</v>
      </c>
      <c r="H348" s="6">
        <v>43892</v>
      </c>
      <c r="I348" s="6">
        <v>43981</v>
      </c>
      <c r="J348" s="5" t="s">
        <v>17</v>
      </c>
    </row>
    <row r="349" spans="1:10" x14ac:dyDescent="0.25">
      <c r="A349" s="3" t="s">
        <v>1228</v>
      </c>
      <c r="B349" s="3" t="s">
        <v>1229</v>
      </c>
      <c r="C349" s="4" t="s">
        <v>53</v>
      </c>
      <c r="D349" s="5" t="s">
        <v>360</v>
      </c>
      <c r="E349" s="5" t="s">
        <v>303</v>
      </c>
      <c r="F349" s="5" t="s">
        <v>1230</v>
      </c>
      <c r="G349" s="5" t="s">
        <v>76</v>
      </c>
      <c r="H349" s="6">
        <v>43892</v>
      </c>
      <c r="I349" s="6">
        <v>43921</v>
      </c>
      <c r="J349" s="5" t="s">
        <v>17</v>
      </c>
    </row>
    <row r="350" spans="1:10" ht="25.5" x14ac:dyDescent="0.25">
      <c r="A350" s="3" t="s">
        <v>1231</v>
      </c>
      <c r="B350" s="3" t="s">
        <v>1232</v>
      </c>
      <c r="C350" s="3" t="s">
        <v>53</v>
      </c>
      <c r="D350" s="5" t="s">
        <v>360</v>
      </c>
      <c r="E350" s="5" t="s">
        <v>21</v>
      </c>
      <c r="F350" s="5" t="s">
        <v>1233</v>
      </c>
      <c r="G350" s="5" t="s">
        <v>82</v>
      </c>
      <c r="H350" s="6">
        <v>43892</v>
      </c>
      <c r="I350" s="6">
        <v>44500</v>
      </c>
      <c r="J350" s="5" t="s">
        <v>17</v>
      </c>
    </row>
    <row r="351" spans="1:10" x14ac:dyDescent="0.25">
      <c r="A351" s="3" t="s">
        <v>1234</v>
      </c>
      <c r="B351" s="3" t="s">
        <v>1235</v>
      </c>
      <c r="C351" s="3" t="s">
        <v>53</v>
      </c>
      <c r="D351" s="5" t="s">
        <v>360</v>
      </c>
      <c r="E351" s="5" t="s">
        <v>21</v>
      </c>
      <c r="F351" s="5" t="s">
        <v>1236</v>
      </c>
      <c r="G351" s="5" t="s">
        <v>218</v>
      </c>
      <c r="H351" s="6">
        <v>43892</v>
      </c>
      <c r="I351" s="6">
        <v>43910</v>
      </c>
      <c r="J351" s="5" t="s">
        <v>17</v>
      </c>
    </row>
    <row r="352" spans="1:10" x14ac:dyDescent="0.25">
      <c r="A352" s="3" t="s">
        <v>1237</v>
      </c>
      <c r="B352" s="3" t="s">
        <v>1238</v>
      </c>
      <c r="C352" s="4" t="s">
        <v>44</v>
      </c>
      <c r="D352" s="5" t="s">
        <v>360</v>
      </c>
      <c r="E352" s="5" t="s">
        <v>424</v>
      </c>
      <c r="F352" s="5" t="s">
        <v>1239</v>
      </c>
      <c r="G352" s="5" t="s">
        <v>162</v>
      </c>
      <c r="H352" s="6">
        <v>43894</v>
      </c>
      <c r="I352" s="6">
        <v>44044</v>
      </c>
      <c r="J352" s="5" t="s">
        <v>17</v>
      </c>
    </row>
    <row r="353" spans="1:10" x14ac:dyDescent="0.25">
      <c r="A353" s="3" t="s">
        <v>1240</v>
      </c>
      <c r="B353" s="3" t="s">
        <v>1241</v>
      </c>
      <c r="C353" s="4" t="s">
        <v>185</v>
      </c>
      <c r="D353" s="5" t="s">
        <v>360</v>
      </c>
      <c r="E353" s="5" t="s">
        <v>1242</v>
      </c>
      <c r="F353" s="5" t="s">
        <v>1243</v>
      </c>
      <c r="G353" s="5" t="s">
        <v>917</v>
      </c>
      <c r="H353" s="6">
        <v>43899</v>
      </c>
      <c r="I353" s="6">
        <v>44043</v>
      </c>
      <c r="J353" s="5" t="s">
        <v>30</v>
      </c>
    </row>
    <row r="354" spans="1:10" ht="25.5" x14ac:dyDescent="0.25">
      <c r="A354" s="3" t="s">
        <v>1244</v>
      </c>
      <c r="B354" s="3" t="s">
        <v>1245</v>
      </c>
      <c r="C354" s="3" t="s">
        <v>53</v>
      </c>
      <c r="D354" s="5" t="s">
        <v>360</v>
      </c>
      <c r="E354" s="5" t="s">
        <v>407</v>
      </c>
      <c r="F354" s="5" t="s">
        <v>1246</v>
      </c>
      <c r="G354" s="5" t="s">
        <v>116</v>
      </c>
      <c r="H354" s="6">
        <v>43901</v>
      </c>
      <c r="I354" s="6">
        <v>43921</v>
      </c>
      <c r="J354" s="5" t="s">
        <v>17</v>
      </c>
    </row>
    <row r="355" spans="1:10" x14ac:dyDescent="0.25">
      <c r="A355" s="3" t="s">
        <v>1247</v>
      </c>
      <c r="B355" s="3" t="s">
        <v>1248</v>
      </c>
      <c r="C355" s="4" t="s">
        <v>44</v>
      </c>
      <c r="D355" s="5" t="s">
        <v>13</v>
      </c>
      <c r="E355" s="5" t="s">
        <v>1249</v>
      </c>
      <c r="F355" s="5" t="s">
        <v>1250</v>
      </c>
      <c r="G355" s="5" t="s">
        <v>82</v>
      </c>
      <c r="H355" s="6">
        <v>43906</v>
      </c>
      <c r="I355" s="6">
        <v>44012</v>
      </c>
      <c r="J355" s="5" t="s">
        <v>17</v>
      </c>
    </row>
    <row r="356" spans="1:10" ht="25.5" x14ac:dyDescent="0.25">
      <c r="A356" s="3" t="s">
        <v>1251</v>
      </c>
      <c r="B356" s="3" t="s">
        <v>1252</v>
      </c>
      <c r="C356" s="3" t="s">
        <v>44</v>
      </c>
      <c r="D356" s="5" t="s">
        <v>360</v>
      </c>
      <c r="E356" s="5" t="s">
        <v>1253</v>
      </c>
      <c r="F356" s="5" t="s">
        <v>1254</v>
      </c>
      <c r="G356" s="5" t="s">
        <v>82</v>
      </c>
      <c r="H356" s="6">
        <v>43906</v>
      </c>
      <c r="I356" s="6">
        <v>45412</v>
      </c>
      <c r="J356" s="5" t="s">
        <v>17</v>
      </c>
    </row>
    <row r="357" spans="1:10" ht="25.5" x14ac:dyDescent="0.25">
      <c r="A357" s="3" t="s">
        <v>1255</v>
      </c>
      <c r="B357" s="3" t="s">
        <v>1256</v>
      </c>
      <c r="C357" s="4" t="s">
        <v>185</v>
      </c>
      <c r="D357" s="5" t="s">
        <v>360</v>
      </c>
      <c r="E357" s="5" t="s">
        <v>21</v>
      </c>
      <c r="F357" s="5" t="s">
        <v>1257</v>
      </c>
      <c r="G357" s="5" t="s">
        <v>76</v>
      </c>
      <c r="H357" s="6">
        <v>43907</v>
      </c>
      <c r="I357" s="6">
        <v>44956</v>
      </c>
      <c r="J357" s="5" t="s">
        <v>30</v>
      </c>
    </row>
    <row r="358" spans="1:10" ht="25.5" x14ac:dyDescent="0.25">
      <c r="A358" s="3" t="s">
        <v>1258</v>
      </c>
      <c r="B358" s="3" t="s">
        <v>1259</v>
      </c>
      <c r="C358" s="4" t="s">
        <v>44</v>
      </c>
      <c r="D358" s="5" t="s">
        <v>360</v>
      </c>
      <c r="E358" s="5" t="s">
        <v>136</v>
      </c>
      <c r="F358" s="5" t="s">
        <v>1260</v>
      </c>
      <c r="G358" s="5" t="s">
        <v>162</v>
      </c>
      <c r="H358" s="6">
        <v>43908</v>
      </c>
      <c r="I358" s="6">
        <v>44057</v>
      </c>
      <c r="J358" s="5" t="s">
        <v>30</v>
      </c>
    </row>
    <row r="359" spans="1:10" ht="25.5" x14ac:dyDescent="0.25">
      <c r="A359" s="3" t="s">
        <v>1261</v>
      </c>
      <c r="B359" s="3" t="s">
        <v>1262</v>
      </c>
      <c r="C359" s="4" t="s">
        <v>44</v>
      </c>
      <c r="D359" s="5" t="s">
        <v>360</v>
      </c>
      <c r="E359" s="5" t="s">
        <v>136</v>
      </c>
      <c r="F359" s="5" t="s">
        <v>1263</v>
      </c>
      <c r="G359" s="5" t="s">
        <v>162</v>
      </c>
      <c r="H359" s="6">
        <v>43908</v>
      </c>
      <c r="I359" s="6">
        <v>44071</v>
      </c>
      <c r="J359" s="5" t="s">
        <v>30</v>
      </c>
    </row>
    <row r="360" spans="1:10" ht="25.5" x14ac:dyDescent="0.25">
      <c r="A360" s="3" t="s">
        <v>1264</v>
      </c>
      <c r="B360" s="3" t="s">
        <v>1265</v>
      </c>
      <c r="C360" s="4" t="s">
        <v>44</v>
      </c>
      <c r="D360" s="5" t="s">
        <v>360</v>
      </c>
      <c r="E360" s="5" t="s">
        <v>136</v>
      </c>
      <c r="F360" s="5" t="s">
        <v>1266</v>
      </c>
      <c r="G360" s="5" t="s">
        <v>162</v>
      </c>
      <c r="H360" s="6">
        <v>43908</v>
      </c>
      <c r="I360" s="6">
        <v>44074</v>
      </c>
      <c r="J360" s="5" t="s">
        <v>30</v>
      </c>
    </row>
    <row r="361" spans="1:10" ht="25.5" x14ac:dyDescent="0.25">
      <c r="A361" s="3" t="s">
        <v>1267</v>
      </c>
      <c r="B361" s="3" t="s">
        <v>1268</v>
      </c>
      <c r="C361" s="4" t="s">
        <v>185</v>
      </c>
      <c r="D361" s="5" t="s">
        <v>360</v>
      </c>
      <c r="E361" s="5" t="s">
        <v>144</v>
      </c>
      <c r="F361" s="5" t="s">
        <v>1269</v>
      </c>
      <c r="G361" s="5" t="s">
        <v>76</v>
      </c>
      <c r="H361" s="6">
        <v>43910</v>
      </c>
      <c r="I361" s="6">
        <v>44071</v>
      </c>
      <c r="J361" s="5" t="s">
        <v>30</v>
      </c>
    </row>
    <row r="362" spans="1:10" ht="25.5" x14ac:dyDescent="0.25">
      <c r="A362" s="3" t="s">
        <v>1270</v>
      </c>
      <c r="B362" s="3" t="s">
        <v>1271</v>
      </c>
      <c r="C362" s="4" t="s">
        <v>53</v>
      </c>
      <c r="D362" s="5" t="s">
        <v>360</v>
      </c>
      <c r="E362" s="5" t="s">
        <v>476</v>
      </c>
      <c r="F362" s="5" t="s">
        <v>1272</v>
      </c>
      <c r="G362" s="5" t="s">
        <v>158</v>
      </c>
      <c r="H362" s="6">
        <v>43913</v>
      </c>
      <c r="I362" s="6">
        <v>43951</v>
      </c>
      <c r="J362" s="5" t="s">
        <v>17</v>
      </c>
    </row>
    <row r="363" spans="1:10" x14ac:dyDescent="0.25">
      <c r="A363" s="3" t="s">
        <v>1273</v>
      </c>
      <c r="B363" s="3" t="s">
        <v>1274</v>
      </c>
      <c r="C363" s="3" t="s">
        <v>119</v>
      </c>
      <c r="D363" s="5" t="s">
        <v>360</v>
      </c>
      <c r="E363" s="5" t="s">
        <v>21</v>
      </c>
      <c r="F363" s="5" t="s">
        <v>1275</v>
      </c>
      <c r="G363" s="5" t="s">
        <v>82</v>
      </c>
      <c r="H363" s="6">
        <v>43914</v>
      </c>
      <c r="I363" s="6">
        <v>44665</v>
      </c>
      <c r="J363" s="5" t="s">
        <v>30</v>
      </c>
    </row>
    <row r="364" spans="1:10" x14ac:dyDescent="0.25">
      <c r="A364" s="3" t="s">
        <v>1276</v>
      </c>
      <c r="B364" s="3" t="s">
        <v>1277</v>
      </c>
      <c r="C364" s="4" t="s">
        <v>79</v>
      </c>
      <c r="D364" s="5" t="s">
        <v>360</v>
      </c>
      <c r="E364" s="5" t="s">
        <v>658</v>
      </c>
      <c r="F364" s="5" t="s">
        <v>1278</v>
      </c>
      <c r="G364" s="5" t="s">
        <v>76</v>
      </c>
      <c r="H364" s="6">
        <v>43915</v>
      </c>
      <c r="I364" s="6">
        <v>43980</v>
      </c>
      <c r="J364" s="5" t="s">
        <v>30</v>
      </c>
    </row>
    <row r="365" spans="1:10" ht="25.5" x14ac:dyDescent="0.25">
      <c r="A365" s="3" t="s">
        <v>1279</v>
      </c>
      <c r="B365" s="3" t="s">
        <v>1280</v>
      </c>
      <c r="C365" s="4" t="s">
        <v>53</v>
      </c>
      <c r="D365" s="5" t="s">
        <v>360</v>
      </c>
      <c r="E365" s="5" t="s">
        <v>136</v>
      </c>
      <c r="F365" s="5" t="s">
        <v>1281</v>
      </c>
      <c r="G365" s="5" t="s">
        <v>162</v>
      </c>
      <c r="H365" s="6">
        <v>43917</v>
      </c>
      <c r="I365" s="6">
        <v>43924</v>
      </c>
      <c r="J365" s="5" t="s">
        <v>17</v>
      </c>
    </row>
    <row r="366" spans="1:10" ht="25.5" x14ac:dyDescent="0.25">
      <c r="A366" s="3" t="s">
        <v>1282</v>
      </c>
      <c r="B366" s="3" t="s">
        <v>1283</v>
      </c>
      <c r="C366" s="4" t="s">
        <v>119</v>
      </c>
      <c r="D366" s="5" t="s">
        <v>360</v>
      </c>
      <c r="E366" s="5" t="s">
        <v>462</v>
      </c>
      <c r="F366" s="5" t="s">
        <v>1284</v>
      </c>
      <c r="G366" s="5" t="s">
        <v>76</v>
      </c>
      <c r="H366" s="6">
        <v>43920</v>
      </c>
      <c r="I366" s="6">
        <v>44043</v>
      </c>
      <c r="J366" s="5" t="s">
        <v>30</v>
      </c>
    </row>
    <row r="367" spans="1:10" x14ac:dyDescent="0.25">
      <c r="A367" s="3" t="s">
        <v>1285</v>
      </c>
      <c r="B367" s="3" t="s">
        <v>1286</v>
      </c>
      <c r="C367" s="4" t="s">
        <v>58</v>
      </c>
      <c r="D367" s="5" t="s">
        <v>360</v>
      </c>
      <c r="E367" s="5" t="s">
        <v>391</v>
      </c>
      <c r="F367" s="5" t="s">
        <v>1287</v>
      </c>
      <c r="G367" s="5" t="s">
        <v>76</v>
      </c>
      <c r="H367" s="6">
        <v>43920</v>
      </c>
      <c r="I367" s="6">
        <v>44104</v>
      </c>
      <c r="J367" s="5" t="s">
        <v>30</v>
      </c>
    </row>
    <row r="368" spans="1:10" x14ac:dyDescent="0.25">
      <c r="A368" s="3" t="s">
        <v>1288</v>
      </c>
      <c r="B368" s="3" t="s">
        <v>1289</v>
      </c>
      <c r="C368" s="4" t="s">
        <v>79</v>
      </c>
      <c r="D368" s="5" t="s">
        <v>360</v>
      </c>
      <c r="E368" s="5" t="s">
        <v>132</v>
      </c>
      <c r="F368" s="5" t="s">
        <v>1290</v>
      </c>
      <c r="G368" s="5" t="s">
        <v>357</v>
      </c>
      <c r="H368" s="6">
        <v>43920</v>
      </c>
      <c r="I368" s="6">
        <v>44165</v>
      </c>
      <c r="J368" s="5" t="s">
        <v>17</v>
      </c>
    </row>
    <row r="369" spans="1:10" x14ac:dyDescent="0.25">
      <c r="A369" s="3" t="s">
        <v>1291</v>
      </c>
      <c r="B369" s="3" t="s">
        <v>1292</v>
      </c>
      <c r="C369" s="3" t="s">
        <v>53</v>
      </c>
      <c r="D369" s="5" t="s">
        <v>360</v>
      </c>
      <c r="E369" s="5" t="s">
        <v>303</v>
      </c>
      <c r="F369" s="5" t="s">
        <v>1293</v>
      </c>
      <c r="G369" s="5" t="s">
        <v>158</v>
      </c>
      <c r="H369" s="6">
        <v>43920</v>
      </c>
      <c r="I369" s="6">
        <v>44196</v>
      </c>
      <c r="J369" s="5" t="s">
        <v>17</v>
      </c>
    </row>
    <row r="370" spans="1:10" x14ac:dyDescent="0.25">
      <c r="A370" s="3" t="s">
        <v>1294</v>
      </c>
      <c r="B370" s="3" t="s">
        <v>1295</v>
      </c>
      <c r="C370" s="4" t="s">
        <v>85</v>
      </c>
      <c r="D370" s="5" t="s">
        <v>360</v>
      </c>
      <c r="E370" s="5" t="s">
        <v>749</v>
      </c>
      <c r="F370" s="5" t="s">
        <v>1296</v>
      </c>
      <c r="G370" s="5" t="s">
        <v>76</v>
      </c>
      <c r="H370" s="6">
        <v>43922</v>
      </c>
      <c r="I370" s="6">
        <v>44104</v>
      </c>
      <c r="J370" s="5" t="s">
        <v>17</v>
      </c>
    </row>
    <row r="371" spans="1:10" ht="25.5" x14ac:dyDescent="0.25">
      <c r="A371" s="3" t="s">
        <v>1297</v>
      </c>
      <c r="B371" s="3" t="s">
        <v>1298</v>
      </c>
      <c r="C371" s="4" t="s">
        <v>38</v>
      </c>
      <c r="D371" s="5" t="s">
        <v>360</v>
      </c>
      <c r="E371" s="5" t="s">
        <v>832</v>
      </c>
      <c r="F371" s="5" t="s">
        <v>1299</v>
      </c>
      <c r="G371" s="5" t="s">
        <v>293</v>
      </c>
      <c r="H371" s="6">
        <v>43922</v>
      </c>
      <c r="I371" s="6">
        <v>44104</v>
      </c>
      <c r="J371" s="5" t="s">
        <v>17</v>
      </c>
    </row>
    <row r="372" spans="1:10" ht="25.5" x14ac:dyDescent="0.25">
      <c r="A372" s="3" t="s">
        <v>1300</v>
      </c>
      <c r="B372" s="3" t="s">
        <v>1301</v>
      </c>
      <c r="C372" s="4" t="s">
        <v>44</v>
      </c>
      <c r="D372" s="5" t="s">
        <v>360</v>
      </c>
      <c r="E372" s="5" t="s">
        <v>1302</v>
      </c>
      <c r="F372" s="5" t="s">
        <v>1303</v>
      </c>
      <c r="G372" s="5" t="s">
        <v>789</v>
      </c>
      <c r="H372" s="6">
        <v>43922</v>
      </c>
      <c r="I372" s="6">
        <v>44104</v>
      </c>
      <c r="J372" s="5" t="s">
        <v>17</v>
      </c>
    </row>
    <row r="373" spans="1:10" ht="25.5" x14ac:dyDescent="0.25">
      <c r="A373" s="3" t="s">
        <v>1304</v>
      </c>
      <c r="B373" s="3" t="s">
        <v>1305</v>
      </c>
      <c r="C373" s="4" t="s">
        <v>1306</v>
      </c>
      <c r="D373" s="5" t="s">
        <v>360</v>
      </c>
      <c r="E373" s="5" t="s">
        <v>21</v>
      </c>
      <c r="F373" s="5" t="s">
        <v>1307</v>
      </c>
      <c r="G373" s="5" t="s">
        <v>76</v>
      </c>
      <c r="H373" s="6">
        <v>43922</v>
      </c>
      <c r="I373" s="6">
        <v>44286</v>
      </c>
      <c r="J373" s="5" t="s">
        <v>30</v>
      </c>
    </row>
    <row r="374" spans="1:10" ht="25.5" x14ac:dyDescent="0.25">
      <c r="A374" s="3" t="s">
        <v>1308</v>
      </c>
      <c r="B374" s="3" t="s">
        <v>1309</v>
      </c>
      <c r="C374" s="3" t="s">
        <v>44</v>
      </c>
      <c r="D374" s="5" t="s">
        <v>13</v>
      </c>
      <c r="E374" s="5" t="s">
        <v>144</v>
      </c>
      <c r="F374" s="5" t="s">
        <v>1310</v>
      </c>
      <c r="G374" s="5" t="s">
        <v>76</v>
      </c>
      <c r="H374" s="6">
        <v>43922</v>
      </c>
      <c r="I374" s="6">
        <v>44286</v>
      </c>
      <c r="J374" s="5" t="s">
        <v>146</v>
      </c>
    </row>
    <row r="375" spans="1:10" x14ac:dyDescent="0.25">
      <c r="A375" s="3" t="s">
        <v>1311</v>
      </c>
      <c r="B375" s="3" t="s">
        <v>1312</v>
      </c>
      <c r="C375" s="4" t="s">
        <v>44</v>
      </c>
      <c r="D375" s="5" t="s">
        <v>360</v>
      </c>
      <c r="E375" s="5" t="s">
        <v>109</v>
      </c>
      <c r="F375" s="5" t="s">
        <v>1313</v>
      </c>
      <c r="G375" s="5" t="s">
        <v>889</v>
      </c>
      <c r="H375" s="6">
        <v>43927</v>
      </c>
      <c r="I375" s="6">
        <v>44134</v>
      </c>
      <c r="J375" s="5" t="s">
        <v>17</v>
      </c>
    </row>
    <row r="376" spans="1:10" ht="25.5" x14ac:dyDescent="0.25">
      <c r="A376" s="3" t="s">
        <v>1314</v>
      </c>
      <c r="B376" s="3" t="s">
        <v>1315</v>
      </c>
      <c r="C376" s="4" t="s">
        <v>185</v>
      </c>
      <c r="D376" s="5" t="s">
        <v>360</v>
      </c>
      <c r="E376" s="5" t="s">
        <v>1316</v>
      </c>
      <c r="F376" s="5" t="s">
        <v>1317</v>
      </c>
      <c r="G376" s="5" t="s">
        <v>1318</v>
      </c>
      <c r="H376" s="6">
        <v>43927</v>
      </c>
      <c r="I376" s="6">
        <v>45716</v>
      </c>
      <c r="J376" s="5" t="s">
        <v>30</v>
      </c>
    </row>
    <row r="377" spans="1:10" x14ac:dyDescent="0.25">
      <c r="A377" s="3" t="s">
        <v>1319</v>
      </c>
      <c r="B377" s="3" t="s">
        <v>1320</v>
      </c>
      <c r="C377" s="4" t="s">
        <v>53</v>
      </c>
      <c r="D377" s="5" t="s">
        <v>360</v>
      </c>
      <c r="E377" s="5" t="s">
        <v>136</v>
      </c>
      <c r="F377" s="5" t="s">
        <v>1321</v>
      </c>
      <c r="G377" s="5" t="s">
        <v>162</v>
      </c>
      <c r="H377" s="6">
        <v>43927</v>
      </c>
      <c r="I377" s="6">
        <v>43936</v>
      </c>
      <c r="J377" s="5" t="s">
        <v>17</v>
      </c>
    </row>
    <row r="378" spans="1:10" x14ac:dyDescent="0.25">
      <c r="A378" s="3" t="s">
        <v>1322</v>
      </c>
      <c r="B378" s="3" t="s">
        <v>1323</v>
      </c>
      <c r="C378" s="4" t="s">
        <v>38</v>
      </c>
      <c r="D378" s="5" t="s">
        <v>13</v>
      </c>
      <c r="E378" s="5" t="s">
        <v>1130</v>
      </c>
      <c r="F378" s="5" t="s">
        <v>1324</v>
      </c>
      <c r="G378" s="5" t="s">
        <v>82</v>
      </c>
      <c r="H378" s="6">
        <v>43929</v>
      </c>
      <c r="I378" s="6">
        <v>44012</v>
      </c>
      <c r="J378" s="5" t="s">
        <v>17</v>
      </c>
    </row>
    <row r="379" spans="1:10" ht="25.5" x14ac:dyDescent="0.25">
      <c r="A379" s="3" t="s">
        <v>1325</v>
      </c>
      <c r="B379" s="3" t="s">
        <v>1326</v>
      </c>
      <c r="C379" s="4" t="s">
        <v>44</v>
      </c>
      <c r="D379" s="5" t="s">
        <v>360</v>
      </c>
      <c r="E379" s="5" t="s">
        <v>307</v>
      </c>
      <c r="F379" s="5" t="s">
        <v>1327</v>
      </c>
      <c r="G379" s="5" t="s">
        <v>76</v>
      </c>
      <c r="H379" s="6">
        <v>43929</v>
      </c>
      <c r="I379" s="6">
        <v>44104</v>
      </c>
      <c r="J379" s="5" t="s">
        <v>30</v>
      </c>
    </row>
    <row r="380" spans="1:10" ht="25.5" x14ac:dyDescent="0.25">
      <c r="A380" s="3" t="s">
        <v>1328</v>
      </c>
      <c r="B380" s="3" t="s">
        <v>1329</v>
      </c>
      <c r="C380" s="4" t="s">
        <v>38</v>
      </c>
      <c r="D380" s="5" t="s">
        <v>360</v>
      </c>
      <c r="E380" s="5" t="s">
        <v>631</v>
      </c>
      <c r="F380" s="5" t="s">
        <v>1330</v>
      </c>
      <c r="G380" s="5" t="s">
        <v>76</v>
      </c>
      <c r="H380" s="6">
        <v>43930</v>
      </c>
      <c r="I380" s="6">
        <v>44165</v>
      </c>
      <c r="J380" s="5" t="s">
        <v>17</v>
      </c>
    </row>
    <row r="381" spans="1:10" ht="25.5" x14ac:dyDescent="0.25">
      <c r="A381" s="3" t="s">
        <v>1331</v>
      </c>
      <c r="B381" s="3" t="s">
        <v>1332</v>
      </c>
      <c r="C381" s="3" t="s">
        <v>53</v>
      </c>
      <c r="D381" s="5" t="s">
        <v>360</v>
      </c>
      <c r="E381" s="5" t="s">
        <v>407</v>
      </c>
      <c r="F381" s="5" t="s">
        <v>1333</v>
      </c>
      <c r="G381" s="5" t="s">
        <v>116</v>
      </c>
      <c r="H381" s="6">
        <v>43931</v>
      </c>
      <c r="I381" s="6">
        <v>44104</v>
      </c>
      <c r="J381" s="5" t="s">
        <v>17</v>
      </c>
    </row>
    <row r="382" spans="1:10" ht="25.5" x14ac:dyDescent="0.25">
      <c r="A382" s="3" t="s">
        <v>1334</v>
      </c>
      <c r="B382" s="3" t="s">
        <v>1335</v>
      </c>
      <c r="C382" s="4" t="s">
        <v>79</v>
      </c>
      <c r="D382" s="5" t="s">
        <v>360</v>
      </c>
      <c r="E382" s="5" t="s">
        <v>884</v>
      </c>
      <c r="F382" s="5" t="s">
        <v>1336</v>
      </c>
      <c r="G382" s="5" t="s">
        <v>76</v>
      </c>
      <c r="H382" s="6">
        <v>43934</v>
      </c>
      <c r="I382" s="6">
        <v>45663</v>
      </c>
      <c r="J382" s="5" t="s">
        <v>17</v>
      </c>
    </row>
    <row r="383" spans="1:10" x14ac:dyDescent="0.25">
      <c r="A383" s="3" t="s">
        <v>1337</v>
      </c>
      <c r="B383" s="3" t="s">
        <v>1338</v>
      </c>
      <c r="C383" s="4" t="s">
        <v>38</v>
      </c>
      <c r="D383" s="5" t="s">
        <v>13</v>
      </c>
      <c r="E383" s="5" t="s">
        <v>1339</v>
      </c>
      <c r="F383" s="5" t="s">
        <v>1340</v>
      </c>
      <c r="G383" s="5" t="s">
        <v>82</v>
      </c>
      <c r="H383" s="6">
        <v>43941</v>
      </c>
      <c r="I383" s="6">
        <v>44012</v>
      </c>
      <c r="J383" s="5" t="s">
        <v>17</v>
      </c>
    </row>
    <row r="384" spans="1:10" ht="25.5" x14ac:dyDescent="0.25">
      <c r="A384" s="3" t="s">
        <v>1341</v>
      </c>
      <c r="B384" s="3" t="s">
        <v>1342</v>
      </c>
      <c r="C384" s="3" t="s">
        <v>119</v>
      </c>
      <c r="D384" s="5" t="s">
        <v>360</v>
      </c>
      <c r="E384" s="5" t="s">
        <v>1343</v>
      </c>
      <c r="F384" s="5" t="s">
        <v>1344</v>
      </c>
      <c r="G384" s="5" t="s">
        <v>76</v>
      </c>
      <c r="H384" s="6">
        <v>43943</v>
      </c>
      <c r="I384" s="6">
        <v>44407</v>
      </c>
      <c r="J384" s="5" t="s">
        <v>30</v>
      </c>
    </row>
    <row r="385" spans="1:10" x14ac:dyDescent="0.25">
      <c r="A385" s="3" t="s">
        <v>1345</v>
      </c>
      <c r="B385" s="3" t="s">
        <v>1346</v>
      </c>
      <c r="C385" s="4" t="s">
        <v>53</v>
      </c>
      <c r="D385" s="5" t="s">
        <v>360</v>
      </c>
      <c r="E385" s="5" t="s">
        <v>367</v>
      </c>
      <c r="F385" s="5" t="s">
        <v>1347</v>
      </c>
      <c r="G385" s="5" t="s">
        <v>218</v>
      </c>
      <c r="H385" s="6">
        <v>43944</v>
      </c>
      <c r="I385" s="6">
        <v>43980</v>
      </c>
      <c r="J385" s="5" t="s">
        <v>17</v>
      </c>
    </row>
    <row r="386" spans="1:10" x14ac:dyDescent="0.25">
      <c r="A386" s="3" t="s">
        <v>1348</v>
      </c>
      <c r="B386" s="3" t="s">
        <v>1349</v>
      </c>
      <c r="C386" s="4" t="s">
        <v>38</v>
      </c>
      <c r="D386" s="5" t="s">
        <v>360</v>
      </c>
      <c r="E386" s="5" t="s">
        <v>874</v>
      </c>
      <c r="F386" s="5" t="s">
        <v>1350</v>
      </c>
      <c r="G386" s="5" t="s">
        <v>218</v>
      </c>
      <c r="H386" s="6">
        <v>43944</v>
      </c>
      <c r="I386" s="6">
        <v>43980</v>
      </c>
      <c r="J386" s="5" t="s">
        <v>17</v>
      </c>
    </row>
    <row r="387" spans="1:10" x14ac:dyDescent="0.25">
      <c r="A387" s="3" t="s">
        <v>1351</v>
      </c>
      <c r="B387" s="3" t="s">
        <v>1352</v>
      </c>
      <c r="C387" s="4" t="s">
        <v>44</v>
      </c>
      <c r="D387" s="5" t="s">
        <v>360</v>
      </c>
      <c r="E387" s="5" t="s">
        <v>1353</v>
      </c>
      <c r="F387" s="5" t="s">
        <v>1354</v>
      </c>
      <c r="G387" s="5" t="s">
        <v>82</v>
      </c>
      <c r="H387" s="6">
        <v>43945</v>
      </c>
      <c r="I387" s="6">
        <v>44120</v>
      </c>
      <c r="J387" s="5" t="s">
        <v>17</v>
      </c>
    </row>
    <row r="388" spans="1:10" ht="25.5" x14ac:dyDescent="0.25">
      <c r="A388" s="3" t="s">
        <v>1355</v>
      </c>
      <c r="B388" s="3" t="s">
        <v>1356</v>
      </c>
      <c r="C388" s="4" t="s">
        <v>85</v>
      </c>
      <c r="D388" s="5" t="s">
        <v>360</v>
      </c>
      <c r="E388" s="5" t="s">
        <v>140</v>
      </c>
      <c r="F388" s="5" t="s">
        <v>1357</v>
      </c>
      <c r="G388" s="5" t="s">
        <v>162</v>
      </c>
      <c r="H388" s="6">
        <v>43945</v>
      </c>
      <c r="I388" s="6">
        <v>43982</v>
      </c>
      <c r="J388" s="5" t="s">
        <v>17</v>
      </c>
    </row>
    <row r="389" spans="1:10" ht="25.5" x14ac:dyDescent="0.25">
      <c r="A389" s="3" t="s">
        <v>1358</v>
      </c>
      <c r="B389" s="3" t="s">
        <v>1359</v>
      </c>
      <c r="C389" s="3" t="s">
        <v>38</v>
      </c>
      <c r="D389" s="5" t="s">
        <v>360</v>
      </c>
      <c r="E389" s="5" t="s">
        <v>1360</v>
      </c>
      <c r="F389" s="5" t="s">
        <v>1361</v>
      </c>
      <c r="G389" s="5" t="s">
        <v>76</v>
      </c>
      <c r="H389" s="6">
        <v>43945</v>
      </c>
      <c r="I389" s="6">
        <v>44104</v>
      </c>
      <c r="J389" s="5" t="s">
        <v>17</v>
      </c>
    </row>
    <row r="390" spans="1:10" x14ac:dyDescent="0.25">
      <c r="A390" s="3" t="s">
        <v>1362</v>
      </c>
      <c r="B390" s="3" t="s">
        <v>1363</v>
      </c>
      <c r="C390" s="4" t="s">
        <v>53</v>
      </c>
      <c r="D390" s="5" t="s">
        <v>360</v>
      </c>
      <c r="E390" s="5" t="s">
        <v>132</v>
      </c>
      <c r="F390" s="5" t="s">
        <v>1364</v>
      </c>
      <c r="G390" s="5" t="s">
        <v>68</v>
      </c>
      <c r="H390" s="6">
        <v>43946</v>
      </c>
      <c r="I390" s="6">
        <v>43976</v>
      </c>
      <c r="J390" s="5" t="s">
        <v>17</v>
      </c>
    </row>
    <row r="391" spans="1:10" x14ac:dyDescent="0.25">
      <c r="A391" s="3" t="s">
        <v>1365</v>
      </c>
      <c r="B391" s="3" t="s">
        <v>1366</v>
      </c>
      <c r="C391" s="4" t="s">
        <v>79</v>
      </c>
      <c r="D391" s="5" t="s">
        <v>360</v>
      </c>
      <c r="E391" s="5" t="s">
        <v>1367</v>
      </c>
      <c r="F391" s="5" t="s">
        <v>1368</v>
      </c>
      <c r="G391" s="5" t="s">
        <v>76</v>
      </c>
      <c r="H391" s="6">
        <v>43948</v>
      </c>
      <c r="I391" s="6">
        <v>44152</v>
      </c>
      <c r="J391" s="5" t="s">
        <v>17</v>
      </c>
    </row>
    <row r="392" spans="1:10" ht="25.5" x14ac:dyDescent="0.25">
      <c r="A392" s="3" t="s">
        <v>1369</v>
      </c>
      <c r="B392" s="3" t="s">
        <v>1370</v>
      </c>
      <c r="C392" s="4" t="s">
        <v>38</v>
      </c>
      <c r="D392" s="5" t="s">
        <v>360</v>
      </c>
      <c r="E392" s="5" t="s">
        <v>140</v>
      </c>
      <c r="F392" s="5" t="s">
        <v>1371</v>
      </c>
      <c r="G392" s="5" t="s">
        <v>162</v>
      </c>
      <c r="H392" s="6">
        <v>43948</v>
      </c>
      <c r="I392" s="6">
        <v>44104</v>
      </c>
      <c r="J392" s="5" t="s">
        <v>17</v>
      </c>
    </row>
    <row r="393" spans="1:10" ht="25.5" x14ac:dyDescent="0.25">
      <c r="A393" s="3" t="s">
        <v>1372</v>
      </c>
      <c r="B393" s="3" t="s">
        <v>1373</v>
      </c>
      <c r="C393" s="3" t="s">
        <v>250</v>
      </c>
      <c r="D393" s="5" t="s">
        <v>360</v>
      </c>
      <c r="E393" s="5" t="s">
        <v>172</v>
      </c>
      <c r="F393" s="5" t="s">
        <v>1374</v>
      </c>
      <c r="G393" s="5" t="s">
        <v>82</v>
      </c>
      <c r="H393" s="6">
        <v>43948</v>
      </c>
      <c r="I393" s="6">
        <v>44012</v>
      </c>
      <c r="J393" s="5" t="s">
        <v>17</v>
      </c>
    </row>
    <row r="394" spans="1:10" ht="25.5" x14ac:dyDescent="0.25">
      <c r="A394" s="3" t="s">
        <v>1375</v>
      </c>
      <c r="B394" s="3" t="s">
        <v>1376</v>
      </c>
      <c r="C394" s="4" t="s">
        <v>190</v>
      </c>
      <c r="D394" s="5" t="s">
        <v>360</v>
      </c>
      <c r="E394" s="5" t="s">
        <v>516</v>
      </c>
      <c r="F394" s="5" t="s">
        <v>1377</v>
      </c>
      <c r="G394" s="5" t="s">
        <v>76</v>
      </c>
      <c r="H394" s="6">
        <v>43949</v>
      </c>
      <c r="I394" s="6">
        <v>44225</v>
      </c>
      <c r="J394" s="5" t="s">
        <v>30</v>
      </c>
    </row>
    <row r="395" spans="1:10" x14ac:dyDescent="0.25">
      <c r="A395" s="3" t="s">
        <v>1372</v>
      </c>
      <c r="B395" s="3" t="s">
        <v>1378</v>
      </c>
      <c r="C395" s="4" t="s">
        <v>53</v>
      </c>
      <c r="D395" s="5" t="s">
        <v>360</v>
      </c>
      <c r="E395" s="5" t="s">
        <v>172</v>
      </c>
      <c r="F395" s="5" t="s">
        <v>1379</v>
      </c>
      <c r="G395" s="5" t="s">
        <v>82</v>
      </c>
      <c r="H395" s="6">
        <v>43949</v>
      </c>
      <c r="I395" s="6">
        <v>44012</v>
      </c>
      <c r="J395" s="5" t="s">
        <v>146</v>
      </c>
    </row>
    <row r="396" spans="1:10" ht="25.5" x14ac:dyDescent="0.25">
      <c r="A396" s="3" t="s">
        <v>1380</v>
      </c>
      <c r="B396" s="3" t="s">
        <v>1381</v>
      </c>
      <c r="C396" s="4" t="s">
        <v>38</v>
      </c>
      <c r="D396" s="5" t="s">
        <v>360</v>
      </c>
      <c r="E396" s="5" t="s">
        <v>1382</v>
      </c>
      <c r="F396" s="5" t="s">
        <v>1383</v>
      </c>
      <c r="G396" s="5" t="s">
        <v>82</v>
      </c>
      <c r="H396" s="6">
        <v>43951</v>
      </c>
      <c r="I396" s="6">
        <v>44064</v>
      </c>
      <c r="J396" s="5" t="s">
        <v>17</v>
      </c>
    </row>
    <row r="397" spans="1:10" x14ac:dyDescent="0.25">
      <c r="A397" s="3" t="s">
        <v>471</v>
      </c>
      <c r="B397" s="3" t="s">
        <v>1384</v>
      </c>
      <c r="C397" s="4" t="s">
        <v>79</v>
      </c>
      <c r="D397" s="5" t="s">
        <v>360</v>
      </c>
      <c r="E397" s="5" t="s">
        <v>439</v>
      </c>
      <c r="F397" s="5" t="s">
        <v>1385</v>
      </c>
      <c r="G397" s="5" t="s">
        <v>82</v>
      </c>
      <c r="H397" s="6">
        <v>43952</v>
      </c>
      <c r="I397" s="6">
        <v>44074</v>
      </c>
      <c r="J397" s="5" t="s">
        <v>17</v>
      </c>
    </row>
    <row r="398" spans="1:10" ht="25.5" x14ac:dyDescent="0.25">
      <c r="A398" s="3" t="s">
        <v>1386</v>
      </c>
      <c r="B398" s="3" t="s">
        <v>1387</v>
      </c>
      <c r="C398" s="4" t="s">
        <v>53</v>
      </c>
      <c r="D398" s="5" t="s">
        <v>360</v>
      </c>
      <c r="E398" s="5" t="s">
        <v>303</v>
      </c>
      <c r="F398" s="5" t="s">
        <v>1388</v>
      </c>
      <c r="G398" s="5" t="s">
        <v>76</v>
      </c>
      <c r="H398" s="6">
        <v>43952</v>
      </c>
      <c r="I398" s="6">
        <v>44104</v>
      </c>
      <c r="J398" s="5" t="s">
        <v>17</v>
      </c>
    </row>
    <row r="399" spans="1:10" ht="25.5" x14ac:dyDescent="0.25">
      <c r="A399" s="3" t="s">
        <v>1389</v>
      </c>
      <c r="B399" s="3" t="s">
        <v>1390</v>
      </c>
      <c r="C399" s="3" t="s">
        <v>44</v>
      </c>
      <c r="D399" s="5" t="s">
        <v>360</v>
      </c>
      <c r="E399" s="5" t="s">
        <v>136</v>
      </c>
      <c r="F399" s="5" t="s">
        <v>1391</v>
      </c>
      <c r="G399" s="5" t="s">
        <v>162</v>
      </c>
      <c r="H399" s="6">
        <v>43952</v>
      </c>
      <c r="I399" s="6">
        <v>44500</v>
      </c>
      <c r="J399" s="5" t="s">
        <v>17</v>
      </c>
    </row>
    <row r="400" spans="1:10" ht="25.5" x14ac:dyDescent="0.25">
      <c r="A400" s="3" t="s">
        <v>1392</v>
      </c>
      <c r="B400" s="3" t="s">
        <v>1393</v>
      </c>
      <c r="C400" s="3" t="s">
        <v>44</v>
      </c>
      <c r="D400" s="5" t="s">
        <v>360</v>
      </c>
      <c r="E400" s="5" t="s">
        <v>140</v>
      </c>
      <c r="F400" s="5" t="s">
        <v>1394</v>
      </c>
      <c r="G400" s="5" t="s">
        <v>162</v>
      </c>
      <c r="H400" s="6">
        <v>43952</v>
      </c>
      <c r="I400" s="6">
        <v>44407</v>
      </c>
      <c r="J400" s="5" t="s">
        <v>17</v>
      </c>
    </row>
    <row r="401" spans="1:10" ht="25.5" x14ac:dyDescent="0.25">
      <c r="A401" s="3" t="s">
        <v>1375</v>
      </c>
      <c r="B401" s="3" t="s">
        <v>1395</v>
      </c>
      <c r="C401" s="4" t="s">
        <v>79</v>
      </c>
      <c r="D401" s="5" t="s">
        <v>360</v>
      </c>
      <c r="E401" s="5" t="s">
        <v>516</v>
      </c>
      <c r="F401" s="5" t="s">
        <v>1396</v>
      </c>
      <c r="G401" s="5" t="s">
        <v>76</v>
      </c>
      <c r="H401" s="6">
        <v>43955</v>
      </c>
      <c r="I401" s="6">
        <v>44165</v>
      </c>
      <c r="J401" s="5" t="s">
        <v>30</v>
      </c>
    </row>
    <row r="402" spans="1:10" x14ac:dyDescent="0.25">
      <c r="A402" s="3" t="s">
        <v>1397</v>
      </c>
      <c r="B402" s="3" t="s">
        <v>1398</v>
      </c>
      <c r="C402" s="4" t="s">
        <v>53</v>
      </c>
      <c r="D402" s="5" t="s">
        <v>360</v>
      </c>
      <c r="E402" s="5" t="s">
        <v>1399</v>
      </c>
      <c r="F402" s="5" t="s">
        <v>1400</v>
      </c>
      <c r="G402" s="5" t="s">
        <v>218</v>
      </c>
      <c r="H402" s="6">
        <v>43955</v>
      </c>
      <c r="I402" s="6">
        <v>43964</v>
      </c>
      <c r="J402" s="5" t="s">
        <v>17</v>
      </c>
    </row>
    <row r="403" spans="1:10" ht="25.5" x14ac:dyDescent="0.25">
      <c r="A403" s="3" t="s">
        <v>1401</v>
      </c>
      <c r="B403" s="3" t="s">
        <v>1402</v>
      </c>
      <c r="C403" s="3" t="s">
        <v>250</v>
      </c>
      <c r="D403" s="5" t="s">
        <v>360</v>
      </c>
      <c r="E403" s="5" t="s">
        <v>144</v>
      </c>
      <c r="F403" s="5" t="s">
        <v>1403</v>
      </c>
      <c r="G403" s="5" t="s">
        <v>76</v>
      </c>
      <c r="H403" s="6">
        <v>43955</v>
      </c>
      <c r="I403" s="6">
        <v>44347</v>
      </c>
      <c r="J403" s="5" t="s">
        <v>17</v>
      </c>
    </row>
    <row r="404" spans="1:10" ht="25.5" x14ac:dyDescent="0.25">
      <c r="A404" s="3" t="s">
        <v>1404</v>
      </c>
      <c r="B404" s="3" t="s">
        <v>1405</v>
      </c>
      <c r="C404" s="4" t="s">
        <v>53</v>
      </c>
      <c r="D404" s="5" t="s">
        <v>360</v>
      </c>
      <c r="E404" s="5" t="s">
        <v>391</v>
      </c>
      <c r="F404" s="5" t="s">
        <v>1406</v>
      </c>
      <c r="G404" s="5" t="s">
        <v>82</v>
      </c>
      <c r="H404" s="6">
        <v>43956</v>
      </c>
      <c r="I404" s="6">
        <v>44104</v>
      </c>
      <c r="J404" s="5" t="s">
        <v>17</v>
      </c>
    </row>
    <row r="405" spans="1:10" x14ac:dyDescent="0.25">
      <c r="A405" s="3" t="s">
        <v>1407</v>
      </c>
      <c r="B405" s="3" t="s">
        <v>1408</v>
      </c>
      <c r="C405" s="4" t="s">
        <v>38</v>
      </c>
      <c r="D405" s="5" t="s">
        <v>360</v>
      </c>
      <c r="E405" s="5" t="s">
        <v>132</v>
      </c>
      <c r="F405" s="5" t="s">
        <v>1409</v>
      </c>
      <c r="G405" s="5" t="s">
        <v>218</v>
      </c>
      <c r="H405" s="6">
        <v>43956</v>
      </c>
      <c r="I405" s="6">
        <v>43987</v>
      </c>
      <c r="J405" s="5" t="s">
        <v>17</v>
      </c>
    </row>
    <row r="406" spans="1:10" ht="25.5" x14ac:dyDescent="0.25">
      <c r="A406" s="3" t="s">
        <v>1410</v>
      </c>
      <c r="B406" s="3" t="s">
        <v>1411</v>
      </c>
      <c r="C406" s="4" t="s">
        <v>12</v>
      </c>
      <c r="D406" s="5" t="s">
        <v>360</v>
      </c>
      <c r="E406" s="5" t="s">
        <v>619</v>
      </c>
      <c r="F406" s="5" t="s">
        <v>1412</v>
      </c>
      <c r="G406" s="5" t="s">
        <v>76</v>
      </c>
      <c r="H406" s="6">
        <v>43958</v>
      </c>
      <c r="I406" s="6">
        <v>44316</v>
      </c>
      <c r="J406" s="5" t="s">
        <v>30</v>
      </c>
    </row>
    <row r="407" spans="1:10" x14ac:dyDescent="0.25">
      <c r="A407" s="3" t="s">
        <v>689</v>
      </c>
      <c r="B407" s="3" t="s">
        <v>1413</v>
      </c>
      <c r="C407" s="4" t="s">
        <v>58</v>
      </c>
      <c r="D407" s="5" t="s">
        <v>360</v>
      </c>
      <c r="E407" s="5" t="s">
        <v>132</v>
      </c>
      <c r="F407" s="5" t="s">
        <v>1414</v>
      </c>
      <c r="G407" s="5" t="s">
        <v>357</v>
      </c>
      <c r="H407" s="6">
        <v>43959</v>
      </c>
      <c r="I407" s="6">
        <v>44043</v>
      </c>
      <c r="J407" s="5" t="s">
        <v>30</v>
      </c>
    </row>
    <row r="408" spans="1:10" x14ac:dyDescent="0.25">
      <c r="A408" s="3" t="s">
        <v>1415</v>
      </c>
      <c r="B408" s="3" t="s">
        <v>1416</v>
      </c>
      <c r="C408" s="4" t="s">
        <v>44</v>
      </c>
      <c r="D408" s="5" t="s">
        <v>360</v>
      </c>
      <c r="E408" s="5" t="s">
        <v>1417</v>
      </c>
      <c r="F408" s="5" t="s">
        <v>1418</v>
      </c>
      <c r="G408" s="5" t="s">
        <v>76</v>
      </c>
      <c r="H408" s="6">
        <v>43959</v>
      </c>
      <c r="I408" s="6">
        <v>44135</v>
      </c>
      <c r="J408" s="5" t="s">
        <v>17</v>
      </c>
    </row>
    <row r="409" spans="1:10" ht="25.5" x14ac:dyDescent="0.25">
      <c r="A409" s="3" t="s">
        <v>1419</v>
      </c>
      <c r="B409" s="3" t="s">
        <v>1420</v>
      </c>
      <c r="C409" s="4" t="s">
        <v>58</v>
      </c>
      <c r="D409" s="5" t="s">
        <v>360</v>
      </c>
      <c r="E409" s="5" t="s">
        <v>391</v>
      </c>
      <c r="F409" s="5" t="s">
        <v>1421</v>
      </c>
      <c r="G409" s="5" t="s">
        <v>76</v>
      </c>
      <c r="H409" s="6">
        <v>43962</v>
      </c>
      <c r="I409" s="6">
        <v>44165</v>
      </c>
      <c r="J409" s="5" t="s">
        <v>17</v>
      </c>
    </row>
    <row r="410" spans="1:10" ht="25.5" x14ac:dyDescent="0.25">
      <c r="A410" s="3" t="s">
        <v>1422</v>
      </c>
      <c r="B410" s="3" t="s">
        <v>1423</v>
      </c>
      <c r="C410" s="4" t="s">
        <v>58</v>
      </c>
      <c r="D410" s="5" t="s">
        <v>360</v>
      </c>
      <c r="E410" s="5" t="s">
        <v>21</v>
      </c>
      <c r="F410" s="5" t="s">
        <v>1424</v>
      </c>
      <c r="G410" s="5" t="s">
        <v>82</v>
      </c>
      <c r="H410" s="6">
        <v>43964</v>
      </c>
      <c r="I410" s="6">
        <v>44319</v>
      </c>
      <c r="J410" s="5" t="s">
        <v>30</v>
      </c>
    </row>
    <row r="411" spans="1:10" x14ac:dyDescent="0.25">
      <c r="A411" s="3" t="s">
        <v>600</v>
      </c>
      <c r="B411" s="3" t="s">
        <v>1425</v>
      </c>
      <c r="C411" s="4" t="s">
        <v>58</v>
      </c>
      <c r="D411" s="5" t="s">
        <v>360</v>
      </c>
      <c r="E411" s="5" t="s">
        <v>439</v>
      </c>
      <c r="F411" s="5" t="s">
        <v>1426</v>
      </c>
      <c r="G411" s="5" t="s">
        <v>29</v>
      </c>
      <c r="H411" s="6">
        <v>43965</v>
      </c>
      <c r="I411" s="6">
        <v>44071</v>
      </c>
      <c r="J411" s="5" t="s">
        <v>146</v>
      </c>
    </row>
    <row r="412" spans="1:10" ht="25.5" x14ac:dyDescent="0.25">
      <c r="A412" s="3" t="s">
        <v>1427</v>
      </c>
      <c r="B412" s="3" t="s">
        <v>1428</v>
      </c>
      <c r="C412" s="4" t="s">
        <v>12</v>
      </c>
      <c r="D412" s="5" t="s">
        <v>360</v>
      </c>
      <c r="E412" s="5" t="s">
        <v>303</v>
      </c>
      <c r="F412" s="5" t="s">
        <v>1429</v>
      </c>
      <c r="G412" s="5" t="s">
        <v>76</v>
      </c>
      <c r="H412" s="6">
        <v>43966</v>
      </c>
      <c r="I412" s="6">
        <v>44104</v>
      </c>
      <c r="J412" s="5" t="s">
        <v>30</v>
      </c>
    </row>
    <row r="413" spans="1:10" ht="25.5" x14ac:dyDescent="0.25">
      <c r="A413" s="3" t="s">
        <v>855</v>
      </c>
      <c r="B413" s="3" t="s">
        <v>1430</v>
      </c>
      <c r="C413" s="4" t="s">
        <v>12</v>
      </c>
      <c r="D413" s="5" t="s">
        <v>360</v>
      </c>
      <c r="E413" s="5" t="s">
        <v>132</v>
      </c>
      <c r="F413" s="5" t="s">
        <v>1431</v>
      </c>
      <c r="G413" s="5" t="s">
        <v>162</v>
      </c>
      <c r="H413" s="6">
        <v>43966</v>
      </c>
      <c r="I413" s="6">
        <v>44286</v>
      </c>
      <c r="J413" s="5" t="s">
        <v>30</v>
      </c>
    </row>
    <row r="414" spans="1:10" x14ac:dyDescent="0.25">
      <c r="A414" s="3" t="s">
        <v>1432</v>
      </c>
      <c r="B414" s="3" t="s">
        <v>1433</v>
      </c>
      <c r="C414" s="4" t="s">
        <v>53</v>
      </c>
      <c r="D414" s="5" t="s">
        <v>360</v>
      </c>
      <c r="E414" s="5" t="s">
        <v>428</v>
      </c>
      <c r="F414" s="5" t="s">
        <v>1434</v>
      </c>
      <c r="G414" s="5" t="s">
        <v>293</v>
      </c>
      <c r="H414" s="6">
        <v>43966</v>
      </c>
      <c r="I414" s="6">
        <v>43969</v>
      </c>
      <c r="J414" s="5" t="s">
        <v>17</v>
      </c>
    </row>
    <row r="415" spans="1:10" ht="25.5" x14ac:dyDescent="0.25">
      <c r="A415" s="3" t="s">
        <v>1435</v>
      </c>
      <c r="B415" s="3" t="s">
        <v>1436</v>
      </c>
      <c r="C415" s="4" t="s">
        <v>44</v>
      </c>
      <c r="D415" s="5" t="s">
        <v>360</v>
      </c>
      <c r="E415" s="5" t="s">
        <v>144</v>
      </c>
      <c r="F415" s="5" t="s">
        <v>1437</v>
      </c>
      <c r="G415" s="5" t="s">
        <v>218</v>
      </c>
      <c r="H415" s="6">
        <v>43966</v>
      </c>
      <c r="I415" s="6">
        <v>43978</v>
      </c>
      <c r="J415" s="5" t="s">
        <v>17</v>
      </c>
    </row>
    <row r="416" spans="1:10" ht="25.5" x14ac:dyDescent="0.25">
      <c r="A416" s="3" t="s">
        <v>1438</v>
      </c>
      <c r="B416" s="3" t="s">
        <v>1439</v>
      </c>
      <c r="C416" s="4" t="s">
        <v>44</v>
      </c>
      <c r="D416" s="5" t="s">
        <v>360</v>
      </c>
      <c r="E416" s="5" t="s">
        <v>1440</v>
      </c>
      <c r="F416" s="5" t="s">
        <v>1441</v>
      </c>
      <c r="G416" s="5" t="s">
        <v>82</v>
      </c>
      <c r="H416" s="6">
        <v>43969</v>
      </c>
      <c r="I416" s="6">
        <v>44165</v>
      </c>
      <c r="J416" s="5" t="s">
        <v>17</v>
      </c>
    </row>
    <row r="417" spans="1:10" ht="25.5" x14ac:dyDescent="0.25">
      <c r="A417" s="3" t="s">
        <v>1442</v>
      </c>
      <c r="B417" s="3" t="s">
        <v>1443</v>
      </c>
      <c r="C417" s="4" t="s">
        <v>44</v>
      </c>
      <c r="D417" s="5" t="s">
        <v>360</v>
      </c>
      <c r="E417" s="5" t="s">
        <v>476</v>
      </c>
      <c r="F417" s="5" t="s">
        <v>1444</v>
      </c>
      <c r="G417" s="5" t="s">
        <v>82</v>
      </c>
      <c r="H417" s="6">
        <v>43969</v>
      </c>
      <c r="I417" s="6">
        <v>44926</v>
      </c>
      <c r="J417" s="5" t="s">
        <v>30</v>
      </c>
    </row>
    <row r="418" spans="1:10" ht="25.5" x14ac:dyDescent="0.25">
      <c r="A418" s="3" t="s">
        <v>1445</v>
      </c>
      <c r="B418" s="3" t="s">
        <v>1446</v>
      </c>
      <c r="C418" s="4" t="s">
        <v>38</v>
      </c>
      <c r="D418" s="5" t="s">
        <v>360</v>
      </c>
      <c r="E418" s="5" t="s">
        <v>367</v>
      </c>
      <c r="F418" s="5" t="s">
        <v>1447</v>
      </c>
      <c r="G418" s="5" t="s">
        <v>218</v>
      </c>
      <c r="H418" s="6">
        <v>43969</v>
      </c>
      <c r="I418" s="6">
        <v>43980</v>
      </c>
      <c r="J418" s="5" t="s">
        <v>17</v>
      </c>
    </row>
    <row r="419" spans="1:10" x14ac:dyDescent="0.25">
      <c r="A419" s="3" t="s">
        <v>1448</v>
      </c>
      <c r="B419" s="3" t="s">
        <v>1449</v>
      </c>
      <c r="C419" s="4" t="s">
        <v>250</v>
      </c>
      <c r="D419" s="5" t="s">
        <v>360</v>
      </c>
      <c r="E419" s="5" t="s">
        <v>386</v>
      </c>
      <c r="F419" s="5" t="s">
        <v>1450</v>
      </c>
      <c r="G419" s="5" t="s">
        <v>388</v>
      </c>
      <c r="H419" s="6">
        <v>43969</v>
      </c>
      <c r="I419" s="6">
        <v>44104</v>
      </c>
      <c r="J419" s="5" t="s">
        <v>17</v>
      </c>
    </row>
    <row r="420" spans="1:10" x14ac:dyDescent="0.25">
      <c r="A420" s="3" t="s">
        <v>1451</v>
      </c>
      <c r="B420" s="3" t="s">
        <v>1452</v>
      </c>
      <c r="C420" s="4" t="s">
        <v>53</v>
      </c>
      <c r="D420" s="5" t="s">
        <v>360</v>
      </c>
      <c r="E420" s="5" t="s">
        <v>367</v>
      </c>
      <c r="F420" s="5" t="s">
        <v>1453</v>
      </c>
      <c r="G420" s="5" t="s">
        <v>218</v>
      </c>
      <c r="H420" s="6">
        <v>43969</v>
      </c>
      <c r="I420" s="6">
        <v>43979</v>
      </c>
      <c r="J420" s="5" t="s">
        <v>17</v>
      </c>
    </row>
    <row r="421" spans="1:10" x14ac:dyDescent="0.25">
      <c r="A421" s="3" t="s">
        <v>1454</v>
      </c>
      <c r="B421" s="3" t="s">
        <v>1455</v>
      </c>
      <c r="C421" s="4" t="s">
        <v>85</v>
      </c>
      <c r="D421" s="5" t="s">
        <v>360</v>
      </c>
      <c r="E421" s="5" t="s">
        <v>1456</v>
      </c>
      <c r="F421" s="5" t="s">
        <v>1457</v>
      </c>
      <c r="G421" s="5" t="s">
        <v>218</v>
      </c>
      <c r="H421" s="6">
        <v>43969</v>
      </c>
      <c r="I421" s="6">
        <v>43982</v>
      </c>
      <c r="J421" s="5" t="s">
        <v>17</v>
      </c>
    </row>
    <row r="422" spans="1:10" ht="25.5" x14ac:dyDescent="0.25">
      <c r="A422" s="3" t="s">
        <v>1442</v>
      </c>
      <c r="B422" s="3" t="s">
        <v>1458</v>
      </c>
      <c r="C422" s="3" t="s">
        <v>38</v>
      </c>
      <c r="D422" s="5" t="s">
        <v>360</v>
      </c>
      <c r="E422" s="5" t="s">
        <v>476</v>
      </c>
      <c r="F422" s="5" t="s">
        <v>1459</v>
      </c>
      <c r="G422" s="5" t="s">
        <v>82</v>
      </c>
      <c r="H422" s="6">
        <v>43969</v>
      </c>
      <c r="I422" s="6">
        <v>44804</v>
      </c>
      <c r="J422" s="5" t="s">
        <v>17</v>
      </c>
    </row>
    <row r="423" spans="1:10" x14ac:dyDescent="0.25">
      <c r="A423" s="3" t="s">
        <v>1460</v>
      </c>
      <c r="B423" s="3" t="s">
        <v>1461</v>
      </c>
      <c r="C423" s="4" t="s">
        <v>38</v>
      </c>
      <c r="D423" s="5" t="s">
        <v>360</v>
      </c>
      <c r="E423" s="5" t="s">
        <v>407</v>
      </c>
      <c r="F423" s="5" t="s">
        <v>1462</v>
      </c>
      <c r="G423" s="5" t="s">
        <v>116</v>
      </c>
      <c r="H423" s="6">
        <v>43970</v>
      </c>
      <c r="I423" s="6">
        <v>44012</v>
      </c>
      <c r="J423" s="5" t="s">
        <v>17</v>
      </c>
    </row>
    <row r="424" spans="1:10" x14ac:dyDescent="0.25">
      <c r="A424" s="3" t="s">
        <v>1463</v>
      </c>
      <c r="B424" s="3" t="s">
        <v>1464</v>
      </c>
      <c r="C424" s="4" t="s">
        <v>79</v>
      </c>
      <c r="D424" s="5" t="s">
        <v>360</v>
      </c>
      <c r="E424" s="5" t="s">
        <v>303</v>
      </c>
      <c r="F424" s="5" t="s">
        <v>1465</v>
      </c>
      <c r="G424" s="5" t="s">
        <v>76</v>
      </c>
      <c r="H424" s="6">
        <v>43971</v>
      </c>
      <c r="I424" s="6">
        <v>44043</v>
      </c>
      <c r="J424" s="5" t="s">
        <v>30</v>
      </c>
    </row>
    <row r="425" spans="1:10" x14ac:dyDescent="0.25">
      <c r="A425" s="3" t="s">
        <v>1466</v>
      </c>
      <c r="B425" s="3" t="s">
        <v>1467</v>
      </c>
      <c r="C425" s="4" t="s">
        <v>79</v>
      </c>
      <c r="D425" s="5" t="s">
        <v>360</v>
      </c>
      <c r="E425" s="5" t="s">
        <v>367</v>
      </c>
      <c r="F425" s="5" t="s">
        <v>1468</v>
      </c>
      <c r="G425" s="5" t="s">
        <v>218</v>
      </c>
      <c r="H425" s="6">
        <v>43972</v>
      </c>
      <c r="I425" s="6">
        <v>44071</v>
      </c>
      <c r="J425" s="5" t="s">
        <v>30</v>
      </c>
    </row>
    <row r="426" spans="1:10" x14ac:dyDescent="0.25">
      <c r="A426" s="3" t="s">
        <v>1469</v>
      </c>
      <c r="B426" s="3" t="s">
        <v>1470</v>
      </c>
      <c r="C426" s="3" t="s">
        <v>38</v>
      </c>
      <c r="D426" s="5" t="s">
        <v>360</v>
      </c>
      <c r="E426" s="5" t="s">
        <v>21</v>
      </c>
      <c r="F426" s="5" t="s">
        <v>1471</v>
      </c>
      <c r="G426" s="5" t="s">
        <v>218</v>
      </c>
      <c r="H426" s="6">
        <v>43973</v>
      </c>
      <c r="I426" s="6">
        <v>43981</v>
      </c>
      <c r="J426" s="5" t="s">
        <v>17</v>
      </c>
    </row>
    <row r="427" spans="1:10" ht="25.5" x14ac:dyDescent="0.25">
      <c r="A427" s="3" t="s">
        <v>1472</v>
      </c>
      <c r="B427" s="3" t="s">
        <v>1473</v>
      </c>
      <c r="C427" s="4" t="s">
        <v>185</v>
      </c>
      <c r="D427" s="5" t="s">
        <v>360</v>
      </c>
      <c r="E427" s="5" t="s">
        <v>136</v>
      </c>
      <c r="F427" s="5" t="s">
        <v>1474</v>
      </c>
      <c r="G427" s="5" t="s">
        <v>162</v>
      </c>
      <c r="H427" s="6">
        <v>43978</v>
      </c>
      <c r="I427" s="6">
        <v>44044</v>
      </c>
      <c r="J427" s="5" t="s">
        <v>30</v>
      </c>
    </row>
    <row r="428" spans="1:10" x14ac:dyDescent="0.25">
      <c r="A428" s="3" t="s">
        <v>1475</v>
      </c>
      <c r="B428" s="3" t="s">
        <v>1476</v>
      </c>
      <c r="C428" s="4" t="s">
        <v>58</v>
      </c>
      <c r="D428" s="5" t="s">
        <v>360</v>
      </c>
      <c r="E428" s="5" t="s">
        <v>1477</v>
      </c>
      <c r="F428" s="5" t="s">
        <v>1478</v>
      </c>
      <c r="G428" s="5" t="s">
        <v>76</v>
      </c>
      <c r="H428" s="6">
        <v>43979</v>
      </c>
      <c r="I428" s="6">
        <v>44176</v>
      </c>
      <c r="J428" s="5" t="s">
        <v>146</v>
      </c>
    </row>
    <row r="429" spans="1:10" ht="25.5" x14ac:dyDescent="0.25">
      <c r="A429" s="3" t="s">
        <v>1479</v>
      </c>
      <c r="B429" s="3" t="s">
        <v>1480</v>
      </c>
      <c r="C429" s="4" t="s">
        <v>53</v>
      </c>
      <c r="D429" s="5" t="s">
        <v>360</v>
      </c>
      <c r="E429" s="5" t="s">
        <v>144</v>
      </c>
      <c r="F429" s="5" t="s">
        <v>1481</v>
      </c>
      <c r="G429" s="5" t="s">
        <v>218</v>
      </c>
      <c r="H429" s="6">
        <v>43979</v>
      </c>
      <c r="I429" s="6">
        <v>44104</v>
      </c>
      <c r="J429" s="5" t="s">
        <v>17</v>
      </c>
    </row>
    <row r="430" spans="1:10" x14ac:dyDescent="0.25">
      <c r="A430" s="3" t="s">
        <v>1482</v>
      </c>
      <c r="B430" s="3" t="s">
        <v>1483</v>
      </c>
      <c r="C430" s="4" t="s">
        <v>44</v>
      </c>
      <c r="D430" s="5" t="s">
        <v>13</v>
      </c>
      <c r="E430" s="5" t="s">
        <v>303</v>
      </c>
      <c r="F430" s="5" t="s">
        <v>1484</v>
      </c>
      <c r="G430" s="5" t="s">
        <v>76</v>
      </c>
      <c r="H430" s="6">
        <v>43980</v>
      </c>
      <c r="I430" s="6">
        <v>43994</v>
      </c>
      <c r="J430" s="5" t="s">
        <v>17</v>
      </c>
    </row>
    <row r="431" spans="1:10" ht="25.5" x14ac:dyDescent="0.25">
      <c r="A431" s="3" t="s">
        <v>1485</v>
      </c>
      <c r="B431" s="3" t="s">
        <v>1486</v>
      </c>
      <c r="C431" s="4" t="s">
        <v>38</v>
      </c>
      <c r="D431" s="5" t="s">
        <v>360</v>
      </c>
      <c r="E431" s="5" t="s">
        <v>1487</v>
      </c>
      <c r="F431" s="5" t="s">
        <v>1488</v>
      </c>
      <c r="G431" s="5" t="s">
        <v>68</v>
      </c>
      <c r="H431" s="6">
        <v>43980</v>
      </c>
      <c r="I431" s="6">
        <v>44085</v>
      </c>
      <c r="J431" s="5" t="s">
        <v>17</v>
      </c>
    </row>
    <row r="432" spans="1:10" x14ac:dyDescent="0.25">
      <c r="A432" s="3" t="s">
        <v>1489</v>
      </c>
      <c r="B432" s="3" t="s">
        <v>1490</v>
      </c>
      <c r="C432" s="4" t="s">
        <v>1491</v>
      </c>
      <c r="D432" s="5" t="s">
        <v>360</v>
      </c>
      <c r="E432" s="5" t="s">
        <v>439</v>
      </c>
      <c r="F432" s="5" t="s">
        <v>1492</v>
      </c>
      <c r="G432" s="5" t="s">
        <v>29</v>
      </c>
      <c r="H432" s="6">
        <v>43983</v>
      </c>
      <c r="I432" s="6">
        <v>44148</v>
      </c>
      <c r="J432" s="5" t="s">
        <v>30</v>
      </c>
    </row>
    <row r="433" spans="1:10" x14ac:dyDescent="0.25">
      <c r="A433" s="3" t="s">
        <v>1493</v>
      </c>
      <c r="B433" s="3" t="s">
        <v>1494</v>
      </c>
      <c r="C433" s="4" t="s">
        <v>38</v>
      </c>
      <c r="D433" s="5" t="s">
        <v>360</v>
      </c>
      <c r="E433" s="5" t="s">
        <v>1495</v>
      </c>
      <c r="F433" s="5" t="s">
        <v>1496</v>
      </c>
      <c r="G433" s="5" t="s">
        <v>352</v>
      </c>
      <c r="H433" s="6">
        <v>43983</v>
      </c>
      <c r="I433" s="6">
        <v>44255</v>
      </c>
      <c r="J433" s="5" t="s">
        <v>17</v>
      </c>
    </row>
    <row r="434" spans="1:10" x14ac:dyDescent="0.25">
      <c r="A434" s="3" t="s">
        <v>647</v>
      </c>
      <c r="B434" s="3" t="s">
        <v>1497</v>
      </c>
      <c r="C434" s="4" t="s">
        <v>26</v>
      </c>
      <c r="D434" s="5" t="s">
        <v>13</v>
      </c>
      <c r="E434" s="5" t="s">
        <v>21</v>
      </c>
      <c r="F434" s="5" t="s">
        <v>1498</v>
      </c>
      <c r="G434" s="5" t="s">
        <v>76</v>
      </c>
      <c r="H434" s="6">
        <v>43983</v>
      </c>
      <c r="I434" s="6">
        <v>44104</v>
      </c>
      <c r="J434" s="5" t="s">
        <v>111</v>
      </c>
    </row>
    <row r="435" spans="1:10" ht="25.5" x14ac:dyDescent="0.25">
      <c r="A435" s="3" t="s">
        <v>1499</v>
      </c>
      <c r="B435" s="3" t="s">
        <v>1500</v>
      </c>
      <c r="C435" s="4" t="s">
        <v>38</v>
      </c>
      <c r="D435" s="5" t="s">
        <v>13</v>
      </c>
      <c r="E435" s="5" t="s">
        <v>307</v>
      </c>
      <c r="F435" s="5" t="s">
        <v>1501</v>
      </c>
      <c r="G435" s="5" t="s">
        <v>76</v>
      </c>
      <c r="H435" s="6">
        <v>43983</v>
      </c>
      <c r="I435" s="6">
        <v>44074</v>
      </c>
      <c r="J435" s="5" t="s">
        <v>17</v>
      </c>
    </row>
    <row r="436" spans="1:10" x14ac:dyDescent="0.25">
      <c r="A436" s="3" t="s">
        <v>1502</v>
      </c>
      <c r="B436" s="3" t="s">
        <v>1503</v>
      </c>
      <c r="C436" s="4" t="s">
        <v>38</v>
      </c>
      <c r="D436" s="5" t="s">
        <v>360</v>
      </c>
      <c r="E436" s="5" t="s">
        <v>144</v>
      </c>
      <c r="F436" s="5" t="s">
        <v>1504</v>
      </c>
      <c r="G436" s="5" t="s">
        <v>76</v>
      </c>
      <c r="H436" s="6">
        <v>43983</v>
      </c>
      <c r="I436" s="6">
        <v>44183</v>
      </c>
      <c r="J436" s="5" t="s">
        <v>17</v>
      </c>
    </row>
    <row r="437" spans="1:10" ht="25.5" x14ac:dyDescent="0.25">
      <c r="A437" s="3" t="s">
        <v>1505</v>
      </c>
      <c r="B437" s="3" t="s">
        <v>1506</v>
      </c>
      <c r="C437" s="3" t="s">
        <v>53</v>
      </c>
      <c r="D437" s="5" t="s">
        <v>360</v>
      </c>
      <c r="E437" s="5" t="s">
        <v>303</v>
      </c>
      <c r="F437" s="5" t="s">
        <v>1507</v>
      </c>
      <c r="G437" s="5" t="s">
        <v>76</v>
      </c>
      <c r="H437" s="6">
        <v>43983</v>
      </c>
      <c r="I437" s="6">
        <v>44421</v>
      </c>
      <c r="J437" s="5" t="s">
        <v>17</v>
      </c>
    </row>
    <row r="438" spans="1:10" ht="25.5" x14ac:dyDescent="0.25">
      <c r="A438" s="3" t="s">
        <v>1508</v>
      </c>
      <c r="B438" s="3" t="s">
        <v>1509</v>
      </c>
      <c r="C438" s="3" t="s">
        <v>38</v>
      </c>
      <c r="D438" s="5" t="s">
        <v>360</v>
      </c>
      <c r="E438" s="5" t="s">
        <v>824</v>
      </c>
      <c r="F438" s="5" t="s">
        <v>1510</v>
      </c>
      <c r="G438" s="5" t="s">
        <v>82</v>
      </c>
      <c r="H438" s="6">
        <v>43983</v>
      </c>
      <c r="I438" s="6">
        <v>44286</v>
      </c>
      <c r="J438" s="5" t="s">
        <v>17</v>
      </c>
    </row>
    <row r="439" spans="1:10" ht="25.5" x14ac:dyDescent="0.25">
      <c r="A439" s="3" t="s">
        <v>1511</v>
      </c>
      <c r="B439" s="3" t="s">
        <v>1512</v>
      </c>
      <c r="C439" s="3" t="s">
        <v>44</v>
      </c>
      <c r="D439" s="5" t="s">
        <v>360</v>
      </c>
      <c r="E439" s="5" t="s">
        <v>832</v>
      </c>
      <c r="F439" s="5" t="s">
        <v>1513</v>
      </c>
      <c r="G439" s="5" t="s">
        <v>293</v>
      </c>
      <c r="H439" s="6">
        <v>43983</v>
      </c>
      <c r="I439" s="6">
        <v>44377</v>
      </c>
      <c r="J439" s="5" t="s">
        <v>30</v>
      </c>
    </row>
    <row r="440" spans="1:10" ht="25.5" x14ac:dyDescent="0.25">
      <c r="A440" s="3" t="s">
        <v>1514</v>
      </c>
      <c r="B440" s="3" t="s">
        <v>1515</v>
      </c>
      <c r="C440" s="3" t="s">
        <v>79</v>
      </c>
      <c r="D440" s="5" t="s">
        <v>360</v>
      </c>
      <c r="E440" s="5" t="s">
        <v>1516</v>
      </c>
      <c r="F440" s="5" t="s">
        <v>1517</v>
      </c>
      <c r="G440" s="5" t="s">
        <v>29</v>
      </c>
      <c r="H440" s="6">
        <v>43983</v>
      </c>
      <c r="I440" s="6">
        <v>44286</v>
      </c>
      <c r="J440" s="5" t="s">
        <v>17</v>
      </c>
    </row>
    <row r="441" spans="1:10" x14ac:dyDescent="0.25">
      <c r="A441" s="3" t="s">
        <v>1518</v>
      </c>
      <c r="B441" s="3" t="s">
        <v>1519</v>
      </c>
      <c r="C441" s="4" t="s">
        <v>185</v>
      </c>
      <c r="D441" s="5" t="s">
        <v>360</v>
      </c>
      <c r="E441" s="5" t="s">
        <v>619</v>
      </c>
      <c r="F441" s="5" t="s">
        <v>1520</v>
      </c>
      <c r="G441" s="5" t="s">
        <v>76</v>
      </c>
      <c r="H441" s="6">
        <v>43984</v>
      </c>
      <c r="I441" s="6">
        <v>44196</v>
      </c>
      <c r="J441" s="5" t="s">
        <v>30</v>
      </c>
    </row>
    <row r="442" spans="1:10" ht="25.5" x14ac:dyDescent="0.25">
      <c r="A442" s="3" t="s">
        <v>1521</v>
      </c>
      <c r="B442" s="3" t="s">
        <v>1522</v>
      </c>
      <c r="C442" s="4" t="s">
        <v>53</v>
      </c>
      <c r="D442" s="5" t="s">
        <v>360</v>
      </c>
      <c r="E442" s="5" t="s">
        <v>1523</v>
      </c>
      <c r="F442" s="5" t="s">
        <v>1524</v>
      </c>
      <c r="G442" s="5" t="s">
        <v>76</v>
      </c>
      <c r="H442" s="6">
        <v>43990</v>
      </c>
      <c r="I442" s="6">
        <v>44651</v>
      </c>
      <c r="J442" s="5" t="s">
        <v>17</v>
      </c>
    </row>
    <row r="443" spans="1:10" x14ac:dyDescent="0.25">
      <c r="A443" s="3" t="s">
        <v>1525</v>
      </c>
      <c r="B443" s="3" t="s">
        <v>1526</v>
      </c>
      <c r="C443" s="4" t="s">
        <v>79</v>
      </c>
      <c r="D443" s="5" t="s">
        <v>360</v>
      </c>
      <c r="E443" s="5" t="s">
        <v>367</v>
      </c>
      <c r="F443" s="5" t="s">
        <v>1527</v>
      </c>
      <c r="G443" s="5" t="s">
        <v>82</v>
      </c>
      <c r="H443" s="6">
        <v>43994</v>
      </c>
      <c r="I443" s="6">
        <v>44074</v>
      </c>
      <c r="J443" s="5" t="s">
        <v>30</v>
      </c>
    </row>
    <row r="444" spans="1:10" x14ac:dyDescent="0.25">
      <c r="A444" s="3" t="s">
        <v>1528</v>
      </c>
      <c r="B444" s="3" t="s">
        <v>1529</v>
      </c>
      <c r="C444" s="4" t="s">
        <v>26</v>
      </c>
      <c r="D444" s="5" t="s">
        <v>360</v>
      </c>
      <c r="E444" s="5" t="s">
        <v>1456</v>
      </c>
      <c r="F444" s="5" t="s">
        <v>1530</v>
      </c>
      <c r="G444" s="5" t="s">
        <v>82</v>
      </c>
      <c r="H444" s="6">
        <v>43994</v>
      </c>
      <c r="I444" s="6">
        <v>44074</v>
      </c>
      <c r="J444" s="5" t="s">
        <v>30</v>
      </c>
    </row>
    <row r="445" spans="1:10" x14ac:dyDescent="0.25">
      <c r="A445" s="3" t="s">
        <v>1531</v>
      </c>
      <c r="B445" s="3" t="s">
        <v>1532</v>
      </c>
      <c r="C445" s="4" t="s">
        <v>26</v>
      </c>
      <c r="D445" s="5" t="s">
        <v>360</v>
      </c>
      <c r="E445" s="5" t="s">
        <v>938</v>
      </c>
      <c r="F445" s="5" t="s">
        <v>1533</v>
      </c>
      <c r="G445" s="5" t="s">
        <v>82</v>
      </c>
      <c r="H445" s="6">
        <v>43994</v>
      </c>
      <c r="I445" s="6">
        <v>44074</v>
      </c>
      <c r="J445" s="5" t="s">
        <v>30</v>
      </c>
    </row>
    <row r="446" spans="1:10" x14ac:dyDescent="0.25">
      <c r="A446" s="3" t="s">
        <v>1534</v>
      </c>
      <c r="B446" s="3" t="s">
        <v>1535</v>
      </c>
      <c r="C446" s="4" t="s">
        <v>58</v>
      </c>
      <c r="D446" s="5" t="s">
        <v>360</v>
      </c>
      <c r="E446" s="5" t="s">
        <v>476</v>
      </c>
      <c r="F446" s="5" t="s">
        <v>1536</v>
      </c>
      <c r="G446" s="5" t="s">
        <v>82</v>
      </c>
      <c r="H446" s="6">
        <v>43994</v>
      </c>
      <c r="I446" s="6">
        <v>44074</v>
      </c>
      <c r="J446" s="5" t="s">
        <v>30</v>
      </c>
    </row>
    <row r="447" spans="1:10" ht="25.5" x14ac:dyDescent="0.25">
      <c r="A447" s="3" t="s">
        <v>1537</v>
      </c>
      <c r="B447" s="3" t="s">
        <v>1538</v>
      </c>
      <c r="C447" s="4" t="s">
        <v>58</v>
      </c>
      <c r="D447" s="5" t="s">
        <v>360</v>
      </c>
      <c r="E447" s="5" t="s">
        <v>186</v>
      </c>
      <c r="F447" s="5" t="s">
        <v>1539</v>
      </c>
      <c r="G447" s="5" t="s">
        <v>82</v>
      </c>
      <c r="H447" s="6">
        <v>43994</v>
      </c>
      <c r="I447" s="6">
        <v>44074</v>
      </c>
      <c r="J447" s="5" t="s">
        <v>30</v>
      </c>
    </row>
    <row r="448" spans="1:10" ht="25.5" x14ac:dyDescent="0.25">
      <c r="A448" s="3" t="s">
        <v>1540</v>
      </c>
      <c r="B448" s="3" t="s">
        <v>1541</v>
      </c>
      <c r="C448" s="4" t="s">
        <v>44</v>
      </c>
      <c r="D448" s="5" t="s">
        <v>360</v>
      </c>
      <c r="E448" s="5" t="s">
        <v>1121</v>
      </c>
      <c r="F448" s="5" t="s">
        <v>1542</v>
      </c>
      <c r="G448" s="5" t="s">
        <v>82</v>
      </c>
      <c r="H448" s="6">
        <v>43994</v>
      </c>
      <c r="I448" s="6">
        <v>44074</v>
      </c>
      <c r="J448" s="5" t="s">
        <v>30</v>
      </c>
    </row>
    <row r="449" spans="1:10" x14ac:dyDescent="0.25">
      <c r="A449" s="3" t="s">
        <v>1543</v>
      </c>
      <c r="B449" s="3" t="s">
        <v>1544</v>
      </c>
      <c r="C449" s="4" t="s">
        <v>79</v>
      </c>
      <c r="D449" s="5" t="s">
        <v>360</v>
      </c>
      <c r="E449" s="5" t="s">
        <v>1367</v>
      </c>
      <c r="F449" s="5" t="s">
        <v>1545</v>
      </c>
      <c r="G449" s="5" t="s">
        <v>82</v>
      </c>
      <c r="H449" s="6">
        <v>43994</v>
      </c>
      <c r="I449" s="6">
        <v>44074</v>
      </c>
      <c r="J449" s="5" t="s">
        <v>30</v>
      </c>
    </row>
    <row r="450" spans="1:10" x14ac:dyDescent="0.25">
      <c r="A450" s="3" t="s">
        <v>1546</v>
      </c>
      <c r="B450" s="3" t="s">
        <v>1547</v>
      </c>
      <c r="C450" s="4" t="s">
        <v>58</v>
      </c>
      <c r="D450" s="5" t="s">
        <v>360</v>
      </c>
      <c r="E450" s="5" t="s">
        <v>1548</v>
      </c>
      <c r="F450" s="5" t="s">
        <v>1549</v>
      </c>
      <c r="G450" s="5" t="s">
        <v>82</v>
      </c>
      <c r="H450" s="6">
        <v>43997</v>
      </c>
      <c r="I450" s="6">
        <v>44074</v>
      </c>
      <c r="J450" s="5" t="s">
        <v>30</v>
      </c>
    </row>
    <row r="451" spans="1:10" ht="25.5" x14ac:dyDescent="0.25">
      <c r="A451" s="3" t="s">
        <v>183</v>
      </c>
      <c r="B451" s="3" t="s">
        <v>1550</v>
      </c>
      <c r="C451" s="4" t="s">
        <v>79</v>
      </c>
      <c r="D451" s="5" t="s">
        <v>360</v>
      </c>
      <c r="E451" s="5" t="s">
        <v>186</v>
      </c>
      <c r="F451" s="5" t="s">
        <v>1551</v>
      </c>
      <c r="G451" s="5" t="s">
        <v>16</v>
      </c>
      <c r="H451" s="6">
        <v>43997</v>
      </c>
      <c r="I451" s="6">
        <v>44104</v>
      </c>
      <c r="J451" s="5" t="s">
        <v>146</v>
      </c>
    </row>
    <row r="452" spans="1:10" ht="25.5" x14ac:dyDescent="0.25">
      <c r="A452" s="3" t="s">
        <v>1552</v>
      </c>
      <c r="B452" s="3" t="s">
        <v>1553</v>
      </c>
      <c r="C452" s="4" t="s">
        <v>44</v>
      </c>
      <c r="D452" s="5" t="s">
        <v>360</v>
      </c>
      <c r="E452" s="5" t="s">
        <v>132</v>
      </c>
      <c r="F452" s="5" t="s">
        <v>1554</v>
      </c>
      <c r="G452" s="5" t="s">
        <v>82</v>
      </c>
      <c r="H452" s="6">
        <v>43997</v>
      </c>
      <c r="I452" s="6">
        <v>44757</v>
      </c>
      <c r="J452" s="5" t="s">
        <v>17</v>
      </c>
    </row>
    <row r="453" spans="1:10" ht="25.5" x14ac:dyDescent="0.25">
      <c r="A453" s="3" t="s">
        <v>1358</v>
      </c>
      <c r="B453" s="3" t="s">
        <v>1555</v>
      </c>
      <c r="C453" s="4" t="s">
        <v>53</v>
      </c>
      <c r="D453" s="5" t="s">
        <v>360</v>
      </c>
      <c r="E453" s="5" t="s">
        <v>1360</v>
      </c>
      <c r="F453" s="5" t="s">
        <v>1556</v>
      </c>
      <c r="G453" s="5" t="s">
        <v>76</v>
      </c>
      <c r="H453" s="6">
        <v>43997</v>
      </c>
      <c r="I453" s="6">
        <v>44316</v>
      </c>
      <c r="J453" s="5" t="s">
        <v>17</v>
      </c>
    </row>
    <row r="454" spans="1:10" ht="25.5" x14ac:dyDescent="0.25">
      <c r="A454" s="3" t="s">
        <v>1557</v>
      </c>
      <c r="B454" s="3" t="s">
        <v>1558</v>
      </c>
      <c r="C454" s="3" t="s">
        <v>38</v>
      </c>
      <c r="D454" s="5" t="s">
        <v>360</v>
      </c>
      <c r="E454" s="5" t="s">
        <v>303</v>
      </c>
      <c r="F454" s="5" t="s">
        <v>1559</v>
      </c>
      <c r="G454" s="5" t="s">
        <v>76</v>
      </c>
      <c r="H454" s="6">
        <v>43997</v>
      </c>
      <c r="I454" s="6">
        <v>44592</v>
      </c>
      <c r="J454" s="5" t="s">
        <v>17</v>
      </c>
    </row>
    <row r="455" spans="1:10" ht="25.5" x14ac:dyDescent="0.25">
      <c r="A455" s="3" t="s">
        <v>1560</v>
      </c>
      <c r="B455" s="3" t="s">
        <v>1561</v>
      </c>
      <c r="C455" s="4" t="s">
        <v>53</v>
      </c>
      <c r="D455" s="5" t="s">
        <v>360</v>
      </c>
      <c r="E455" s="5" t="s">
        <v>407</v>
      </c>
      <c r="F455" s="5" t="s">
        <v>1562</v>
      </c>
      <c r="G455" s="5" t="s">
        <v>116</v>
      </c>
      <c r="H455" s="6">
        <v>44000</v>
      </c>
      <c r="I455" s="6">
        <v>44074</v>
      </c>
      <c r="J455" s="5" t="s">
        <v>17</v>
      </c>
    </row>
    <row r="456" spans="1:10" ht="25.5" x14ac:dyDescent="0.25">
      <c r="A456" s="3" t="s">
        <v>1005</v>
      </c>
      <c r="B456" s="3" t="s">
        <v>1563</v>
      </c>
      <c r="C456" s="4" t="s">
        <v>38</v>
      </c>
      <c r="D456" s="5" t="s">
        <v>360</v>
      </c>
      <c r="E456" s="5" t="s">
        <v>1007</v>
      </c>
      <c r="F456" s="5" t="s">
        <v>1564</v>
      </c>
      <c r="G456" s="5" t="s">
        <v>82</v>
      </c>
      <c r="H456" s="6">
        <v>44004</v>
      </c>
      <c r="I456" s="6">
        <v>45499</v>
      </c>
      <c r="J456" s="5" t="s">
        <v>17</v>
      </c>
    </row>
    <row r="457" spans="1:10" x14ac:dyDescent="0.25">
      <c r="A457" s="3" t="s">
        <v>1565</v>
      </c>
      <c r="B457" s="3" t="s">
        <v>1566</v>
      </c>
      <c r="C457" s="4" t="s">
        <v>44</v>
      </c>
      <c r="D457" s="5" t="s">
        <v>360</v>
      </c>
      <c r="E457" s="5" t="s">
        <v>144</v>
      </c>
      <c r="F457" s="5" t="s">
        <v>1567</v>
      </c>
      <c r="G457" s="5" t="s">
        <v>76</v>
      </c>
      <c r="H457" s="6">
        <v>44004</v>
      </c>
      <c r="I457" s="6">
        <v>44104</v>
      </c>
      <c r="J457" s="5" t="s">
        <v>17</v>
      </c>
    </row>
    <row r="458" spans="1:10" x14ac:dyDescent="0.25">
      <c r="A458" s="3" t="s">
        <v>1568</v>
      </c>
      <c r="B458" s="3" t="s">
        <v>1569</v>
      </c>
      <c r="C458" s="3" t="s">
        <v>53</v>
      </c>
      <c r="D458" s="5" t="s">
        <v>360</v>
      </c>
      <c r="E458" s="5" t="s">
        <v>428</v>
      </c>
      <c r="F458" s="5" t="s">
        <v>1570</v>
      </c>
      <c r="G458" s="5" t="s">
        <v>293</v>
      </c>
      <c r="H458" s="6">
        <v>44004</v>
      </c>
      <c r="I458" s="6">
        <v>44104</v>
      </c>
      <c r="J458" s="5" t="s">
        <v>17</v>
      </c>
    </row>
    <row r="459" spans="1:10" x14ac:dyDescent="0.25">
      <c r="A459" s="3" t="s">
        <v>1571</v>
      </c>
      <c r="B459" s="3" t="s">
        <v>1572</v>
      </c>
      <c r="C459" s="4" t="s">
        <v>79</v>
      </c>
      <c r="D459" s="5" t="s">
        <v>360</v>
      </c>
      <c r="E459" s="5" t="s">
        <v>1487</v>
      </c>
      <c r="F459" s="5" t="s">
        <v>1573</v>
      </c>
      <c r="G459" s="5" t="s">
        <v>68</v>
      </c>
      <c r="H459" s="6">
        <v>44005</v>
      </c>
      <c r="I459" s="6">
        <v>44085</v>
      </c>
      <c r="J459" s="5" t="s">
        <v>146</v>
      </c>
    </row>
    <row r="460" spans="1:10" x14ac:dyDescent="0.25">
      <c r="A460" s="3" t="s">
        <v>795</v>
      </c>
      <c r="B460" s="3" t="s">
        <v>1574</v>
      </c>
      <c r="C460" s="4" t="s">
        <v>26</v>
      </c>
      <c r="D460" s="5" t="s">
        <v>360</v>
      </c>
      <c r="E460" s="5" t="s">
        <v>144</v>
      </c>
      <c r="F460" s="5" t="s">
        <v>1575</v>
      </c>
      <c r="G460" s="5" t="s">
        <v>82</v>
      </c>
      <c r="H460" s="6">
        <v>44007</v>
      </c>
      <c r="I460" s="6">
        <v>44104</v>
      </c>
      <c r="J460" s="5" t="s">
        <v>30</v>
      </c>
    </row>
    <row r="461" spans="1:10" ht="38.25" x14ac:dyDescent="0.25">
      <c r="A461" s="3" t="s">
        <v>1576</v>
      </c>
      <c r="B461" s="3" t="s">
        <v>1577</v>
      </c>
      <c r="C461" s="4" t="s">
        <v>26</v>
      </c>
      <c r="D461" s="5" t="s">
        <v>360</v>
      </c>
      <c r="E461" s="5" t="s">
        <v>466</v>
      </c>
      <c r="F461" s="5" t="s">
        <v>1578</v>
      </c>
      <c r="G461" s="5" t="s">
        <v>162</v>
      </c>
      <c r="H461" s="6">
        <v>44008</v>
      </c>
      <c r="I461" s="6">
        <v>44865</v>
      </c>
      <c r="J461" s="5" t="s">
        <v>30</v>
      </c>
    </row>
    <row r="462" spans="1:10" ht="25.5" x14ac:dyDescent="0.25">
      <c r="A462" s="3" t="s">
        <v>1579</v>
      </c>
      <c r="B462" s="3" t="s">
        <v>1580</v>
      </c>
      <c r="C462" s="3" t="s">
        <v>53</v>
      </c>
      <c r="D462" s="5" t="s">
        <v>360</v>
      </c>
      <c r="E462" s="5" t="s">
        <v>367</v>
      </c>
      <c r="F462" s="5" t="s">
        <v>1581</v>
      </c>
      <c r="G462" s="5" t="s">
        <v>218</v>
      </c>
      <c r="H462" s="6">
        <v>44008</v>
      </c>
      <c r="I462" s="6">
        <v>44033</v>
      </c>
      <c r="J462" s="5" t="s">
        <v>30</v>
      </c>
    </row>
    <row r="463" spans="1:10" ht="25.5" x14ac:dyDescent="0.25">
      <c r="A463" s="3" t="s">
        <v>1582</v>
      </c>
      <c r="B463" s="3" t="s">
        <v>1583</v>
      </c>
      <c r="C463" s="4" t="s">
        <v>85</v>
      </c>
      <c r="D463" s="5" t="s">
        <v>360</v>
      </c>
      <c r="E463" s="5" t="s">
        <v>934</v>
      </c>
      <c r="F463" s="5" t="s">
        <v>1584</v>
      </c>
      <c r="G463" s="5" t="s">
        <v>158</v>
      </c>
      <c r="H463" s="6">
        <v>44012</v>
      </c>
      <c r="I463" s="6">
        <v>44041</v>
      </c>
      <c r="J463" s="5" t="s">
        <v>17</v>
      </c>
    </row>
    <row r="464" spans="1:10" ht="25.5" x14ac:dyDescent="0.25">
      <c r="A464" s="3" t="s">
        <v>1585</v>
      </c>
      <c r="B464" s="3" t="s">
        <v>1586</v>
      </c>
      <c r="C464" s="4" t="s">
        <v>79</v>
      </c>
      <c r="D464" s="5" t="s">
        <v>360</v>
      </c>
      <c r="E464" s="5" t="s">
        <v>1487</v>
      </c>
      <c r="F464" s="5" t="s">
        <v>1587</v>
      </c>
      <c r="G464" s="5" t="s">
        <v>68</v>
      </c>
      <c r="H464" s="6">
        <v>44018</v>
      </c>
      <c r="I464" s="6">
        <v>44347</v>
      </c>
      <c r="J464" s="5" t="s">
        <v>30</v>
      </c>
    </row>
    <row r="465" spans="1:10" ht="25.5" x14ac:dyDescent="0.25">
      <c r="A465" s="3" t="s">
        <v>1588</v>
      </c>
      <c r="B465" s="3" t="s">
        <v>1589</v>
      </c>
      <c r="C465" s="4" t="s">
        <v>26</v>
      </c>
      <c r="D465" s="5" t="s">
        <v>360</v>
      </c>
      <c r="E465" s="5" t="s">
        <v>1487</v>
      </c>
      <c r="F465" s="5" t="s">
        <v>1590</v>
      </c>
      <c r="G465" s="5" t="s">
        <v>68</v>
      </c>
      <c r="H465" s="6">
        <v>44019</v>
      </c>
      <c r="I465" s="6">
        <v>44288</v>
      </c>
      <c r="J465" s="5" t="s">
        <v>111</v>
      </c>
    </row>
    <row r="466" spans="1:10" x14ac:dyDescent="0.25">
      <c r="A466" s="3" t="s">
        <v>650</v>
      </c>
      <c r="B466" s="3" t="s">
        <v>1591</v>
      </c>
      <c r="C466" s="4" t="s">
        <v>79</v>
      </c>
      <c r="D466" s="5" t="s">
        <v>360</v>
      </c>
      <c r="E466" s="5" t="s">
        <v>439</v>
      </c>
      <c r="F466" s="5" t="s">
        <v>1592</v>
      </c>
      <c r="G466" s="5" t="s">
        <v>357</v>
      </c>
      <c r="H466" s="6">
        <v>44020</v>
      </c>
      <c r="I466" s="6">
        <v>44135</v>
      </c>
      <c r="J466" s="5" t="s">
        <v>146</v>
      </c>
    </row>
    <row r="467" spans="1:10" x14ac:dyDescent="0.25">
      <c r="A467" s="3" t="s">
        <v>1593</v>
      </c>
      <c r="B467" s="3" t="s">
        <v>1594</v>
      </c>
      <c r="C467" s="4" t="s">
        <v>38</v>
      </c>
      <c r="D467" s="5" t="s">
        <v>360</v>
      </c>
      <c r="E467" s="5" t="s">
        <v>694</v>
      </c>
      <c r="F467" s="5" t="s">
        <v>1595</v>
      </c>
      <c r="G467" s="5" t="s">
        <v>293</v>
      </c>
      <c r="H467" s="6">
        <v>44025</v>
      </c>
      <c r="I467" s="6">
        <v>44104</v>
      </c>
      <c r="J467" s="5" t="s">
        <v>17</v>
      </c>
    </row>
    <row r="468" spans="1:10" ht="25.5" x14ac:dyDescent="0.25">
      <c r="A468" s="3" t="s">
        <v>1596</v>
      </c>
      <c r="B468" s="3" t="s">
        <v>1597</v>
      </c>
      <c r="C468" s="4" t="s">
        <v>38</v>
      </c>
      <c r="D468" s="5" t="s">
        <v>360</v>
      </c>
      <c r="E468" s="5" t="s">
        <v>194</v>
      </c>
      <c r="F468" s="5" t="s">
        <v>1598</v>
      </c>
      <c r="G468" s="5" t="s">
        <v>82</v>
      </c>
      <c r="H468" s="6">
        <v>44025</v>
      </c>
      <c r="I468" s="6">
        <v>44225</v>
      </c>
      <c r="J468" s="5" t="s">
        <v>17</v>
      </c>
    </row>
    <row r="469" spans="1:10" x14ac:dyDescent="0.25">
      <c r="A469" s="3" t="s">
        <v>1599</v>
      </c>
      <c r="B469" s="3" t="s">
        <v>1600</v>
      </c>
      <c r="C469" s="3" t="s">
        <v>38</v>
      </c>
      <c r="D469" s="5" t="s">
        <v>360</v>
      </c>
      <c r="E469" s="5" t="s">
        <v>874</v>
      </c>
      <c r="F469" s="5" t="s">
        <v>1601</v>
      </c>
      <c r="G469" s="5" t="s">
        <v>218</v>
      </c>
      <c r="H469" s="6">
        <v>44025</v>
      </c>
      <c r="I469" s="6">
        <v>44032</v>
      </c>
      <c r="J469" s="5" t="s">
        <v>17</v>
      </c>
    </row>
    <row r="470" spans="1:10" ht="25.5" x14ac:dyDescent="0.25">
      <c r="A470" s="3" t="s">
        <v>1602</v>
      </c>
      <c r="B470" s="3" t="s">
        <v>1603</v>
      </c>
      <c r="C470" s="4" t="s">
        <v>26</v>
      </c>
      <c r="D470" s="5" t="s">
        <v>360</v>
      </c>
      <c r="E470" s="5" t="s">
        <v>631</v>
      </c>
      <c r="F470" s="5" t="s">
        <v>1604</v>
      </c>
      <c r="G470" s="5" t="s">
        <v>76</v>
      </c>
      <c r="H470" s="6">
        <v>44026</v>
      </c>
      <c r="I470" s="6">
        <v>45473</v>
      </c>
      <c r="J470" s="5" t="s">
        <v>30</v>
      </c>
    </row>
    <row r="471" spans="1:10" ht="25.5" x14ac:dyDescent="0.25">
      <c r="A471" s="3" t="s">
        <v>769</v>
      </c>
      <c r="B471" s="3" t="s">
        <v>1605</v>
      </c>
      <c r="C471" s="4" t="s">
        <v>44</v>
      </c>
      <c r="D471" s="5" t="s">
        <v>360</v>
      </c>
      <c r="E471" s="5" t="s">
        <v>525</v>
      </c>
      <c r="F471" s="5" t="s">
        <v>1606</v>
      </c>
      <c r="G471" s="5" t="s">
        <v>16</v>
      </c>
      <c r="H471" s="6">
        <v>44028</v>
      </c>
      <c r="I471" s="6">
        <v>44104</v>
      </c>
      <c r="J471" s="5" t="s">
        <v>146</v>
      </c>
    </row>
    <row r="472" spans="1:10" x14ac:dyDescent="0.25">
      <c r="A472" s="3" t="s">
        <v>1607</v>
      </c>
      <c r="B472" s="3" t="s">
        <v>1608</v>
      </c>
      <c r="C472" s="4" t="s">
        <v>38</v>
      </c>
      <c r="D472" s="5" t="s">
        <v>360</v>
      </c>
      <c r="E472" s="5" t="s">
        <v>1609</v>
      </c>
      <c r="F472" s="5" t="s">
        <v>1610</v>
      </c>
      <c r="G472" s="5" t="s">
        <v>68</v>
      </c>
      <c r="H472" s="6">
        <v>44028</v>
      </c>
      <c r="I472" s="6">
        <v>44196</v>
      </c>
      <c r="J472" s="5" t="s">
        <v>17</v>
      </c>
    </row>
    <row r="473" spans="1:10" ht="25.5" x14ac:dyDescent="0.25">
      <c r="A473" s="3" t="s">
        <v>1611</v>
      </c>
      <c r="B473" s="3" t="s">
        <v>1612</v>
      </c>
      <c r="C473" s="4" t="s">
        <v>38</v>
      </c>
      <c r="D473" s="5" t="s">
        <v>360</v>
      </c>
      <c r="E473" s="5" t="s">
        <v>21</v>
      </c>
      <c r="F473" s="5" t="s">
        <v>1613</v>
      </c>
      <c r="G473" s="5" t="s">
        <v>82</v>
      </c>
      <c r="H473" s="6">
        <v>44028</v>
      </c>
      <c r="I473" s="6">
        <v>44104</v>
      </c>
      <c r="J473" s="5" t="s">
        <v>17</v>
      </c>
    </row>
    <row r="474" spans="1:10" ht="25.5" x14ac:dyDescent="0.25">
      <c r="A474" s="3" t="s">
        <v>1614</v>
      </c>
      <c r="B474" s="3" t="s">
        <v>1615</v>
      </c>
      <c r="C474" s="4" t="s">
        <v>79</v>
      </c>
      <c r="D474" s="5" t="s">
        <v>360</v>
      </c>
      <c r="E474" s="5" t="s">
        <v>1616</v>
      </c>
      <c r="F474" s="5" t="s">
        <v>1617</v>
      </c>
      <c r="G474" s="5" t="s">
        <v>352</v>
      </c>
      <c r="H474" s="6">
        <v>44032</v>
      </c>
      <c r="I474" s="6">
        <v>44439</v>
      </c>
      <c r="J474" s="5" t="s">
        <v>17</v>
      </c>
    </row>
    <row r="475" spans="1:10" x14ac:dyDescent="0.25">
      <c r="A475" s="3" t="s">
        <v>612</v>
      </c>
      <c r="B475" s="3" t="s">
        <v>1618</v>
      </c>
      <c r="C475" s="4" t="s">
        <v>79</v>
      </c>
      <c r="D475" s="5" t="s">
        <v>360</v>
      </c>
      <c r="E475" s="5" t="s">
        <v>378</v>
      </c>
      <c r="F475" s="5" t="s">
        <v>1619</v>
      </c>
      <c r="G475" s="5" t="s">
        <v>35</v>
      </c>
      <c r="H475" s="6">
        <v>44032</v>
      </c>
      <c r="I475" s="6">
        <v>44119</v>
      </c>
      <c r="J475" s="5" t="s">
        <v>146</v>
      </c>
    </row>
    <row r="476" spans="1:10" x14ac:dyDescent="0.25">
      <c r="A476" s="3" t="s">
        <v>1620</v>
      </c>
      <c r="B476" s="3" t="s">
        <v>1621</v>
      </c>
      <c r="C476" s="4" t="s">
        <v>44</v>
      </c>
      <c r="D476" s="5" t="s">
        <v>360</v>
      </c>
      <c r="E476" s="5" t="s">
        <v>144</v>
      </c>
      <c r="F476" s="5" t="s">
        <v>1622</v>
      </c>
      <c r="G476" s="5" t="s">
        <v>76</v>
      </c>
      <c r="H476" s="6">
        <v>44032</v>
      </c>
      <c r="I476" s="6">
        <v>44148</v>
      </c>
      <c r="J476" s="5" t="s">
        <v>17</v>
      </c>
    </row>
    <row r="477" spans="1:10" x14ac:dyDescent="0.25">
      <c r="A477" s="3" t="s">
        <v>1623</v>
      </c>
      <c r="B477" s="3" t="s">
        <v>1624</v>
      </c>
      <c r="C477" s="3" t="s">
        <v>85</v>
      </c>
      <c r="D477" s="5" t="s">
        <v>360</v>
      </c>
      <c r="E477" s="5" t="s">
        <v>1523</v>
      </c>
      <c r="F477" s="5" t="s">
        <v>1625</v>
      </c>
      <c r="G477" s="5" t="s">
        <v>16</v>
      </c>
      <c r="H477" s="6">
        <v>44032</v>
      </c>
      <c r="I477" s="6">
        <v>44043</v>
      </c>
      <c r="J477" s="5" t="s">
        <v>17</v>
      </c>
    </row>
    <row r="478" spans="1:10" x14ac:dyDescent="0.25">
      <c r="A478" s="3" t="s">
        <v>1626</v>
      </c>
      <c r="B478" s="3" t="s">
        <v>1627</v>
      </c>
      <c r="C478" s="4" t="s">
        <v>185</v>
      </c>
      <c r="D478" s="5" t="s">
        <v>360</v>
      </c>
      <c r="E478" s="5" t="s">
        <v>391</v>
      </c>
      <c r="F478" s="5" t="s">
        <v>1628</v>
      </c>
      <c r="G478" s="5" t="s">
        <v>76</v>
      </c>
      <c r="H478" s="6">
        <v>44034</v>
      </c>
      <c r="I478" s="6">
        <v>44196</v>
      </c>
      <c r="J478" s="5" t="s">
        <v>30</v>
      </c>
    </row>
    <row r="479" spans="1:10" x14ac:dyDescent="0.25">
      <c r="A479" s="3" t="s">
        <v>1629</v>
      </c>
      <c r="B479" s="3" t="s">
        <v>1630</v>
      </c>
      <c r="C479" s="4" t="s">
        <v>581</v>
      </c>
      <c r="D479" s="5" t="s">
        <v>360</v>
      </c>
      <c r="E479" s="5" t="s">
        <v>1175</v>
      </c>
      <c r="F479" s="5" t="s">
        <v>1631</v>
      </c>
      <c r="G479" s="5" t="s">
        <v>889</v>
      </c>
      <c r="H479" s="6">
        <v>44039</v>
      </c>
      <c r="I479" s="6">
        <v>44148</v>
      </c>
      <c r="J479" s="5" t="s">
        <v>30</v>
      </c>
    </row>
    <row r="480" spans="1:10" ht="25.5" x14ac:dyDescent="0.25">
      <c r="A480" s="3" t="s">
        <v>1632</v>
      </c>
      <c r="B480" s="3" t="s">
        <v>1633</v>
      </c>
      <c r="C480" s="3" t="s">
        <v>38</v>
      </c>
      <c r="D480" s="5" t="s">
        <v>360</v>
      </c>
      <c r="E480" s="5" t="s">
        <v>21</v>
      </c>
      <c r="F480" s="5" t="s">
        <v>1634</v>
      </c>
      <c r="G480" s="5" t="s">
        <v>218</v>
      </c>
      <c r="H480" s="6">
        <v>44039</v>
      </c>
      <c r="I480" s="6">
        <v>44064</v>
      </c>
      <c r="J480" s="5" t="s">
        <v>17</v>
      </c>
    </row>
    <row r="481" spans="1:10" x14ac:dyDescent="0.25">
      <c r="A481" s="3" t="s">
        <v>1635</v>
      </c>
      <c r="B481" s="3" t="s">
        <v>1636</v>
      </c>
      <c r="C481" s="4" t="s">
        <v>53</v>
      </c>
      <c r="D481" s="5" t="s">
        <v>360</v>
      </c>
      <c r="E481" s="5" t="s">
        <v>1637</v>
      </c>
      <c r="F481" s="5" t="s">
        <v>1638</v>
      </c>
      <c r="G481" s="5" t="s">
        <v>821</v>
      </c>
      <c r="H481" s="6">
        <v>44040</v>
      </c>
      <c r="I481" s="6">
        <v>44104</v>
      </c>
      <c r="J481" s="5" t="s">
        <v>17</v>
      </c>
    </row>
    <row r="482" spans="1:10" x14ac:dyDescent="0.25">
      <c r="A482" s="3" t="s">
        <v>1639</v>
      </c>
      <c r="B482" s="3" t="s">
        <v>1640</v>
      </c>
      <c r="C482" s="4" t="s">
        <v>26</v>
      </c>
      <c r="D482" s="5" t="s">
        <v>360</v>
      </c>
      <c r="E482" s="5" t="s">
        <v>132</v>
      </c>
      <c r="F482" s="5" t="s">
        <v>1641</v>
      </c>
      <c r="G482" s="5" t="s">
        <v>68</v>
      </c>
      <c r="H482" s="6">
        <v>44041</v>
      </c>
      <c r="I482" s="6">
        <v>44286</v>
      </c>
      <c r="J482" s="5" t="s">
        <v>30</v>
      </c>
    </row>
    <row r="483" spans="1:10" ht="25.5" x14ac:dyDescent="0.25">
      <c r="A483" s="3" t="s">
        <v>464</v>
      </c>
      <c r="B483" s="3" t="s">
        <v>1642</v>
      </c>
      <c r="C483" s="4" t="s">
        <v>581</v>
      </c>
      <c r="D483" s="5" t="s">
        <v>360</v>
      </c>
      <c r="E483" s="5" t="s">
        <v>466</v>
      </c>
      <c r="F483" s="5" t="s">
        <v>1643</v>
      </c>
      <c r="G483" s="5" t="s">
        <v>162</v>
      </c>
      <c r="H483" s="6">
        <v>44041</v>
      </c>
      <c r="I483" s="6">
        <v>45503</v>
      </c>
      <c r="J483" s="5" t="s">
        <v>30</v>
      </c>
    </row>
    <row r="484" spans="1:10" x14ac:dyDescent="0.25">
      <c r="A484" s="3" t="s">
        <v>1644</v>
      </c>
      <c r="B484" s="3" t="s">
        <v>1645</v>
      </c>
      <c r="C484" s="4" t="s">
        <v>26</v>
      </c>
      <c r="D484" s="5" t="s">
        <v>360</v>
      </c>
      <c r="E484" s="5" t="s">
        <v>529</v>
      </c>
      <c r="F484" s="5" t="s">
        <v>1646</v>
      </c>
      <c r="G484" s="5" t="s">
        <v>76</v>
      </c>
      <c r="H484" s="6">
        <v>44042</v>
      </c>
      <c r="I484" s="6">
        <v>44253</v>
      </c>
      <c r="J484" s="5" t="s">
        <v>146</v>
      </c>
    </row>
    <row r="485" spans="1:10" ht="25.5" x14ac:dyDescent="0.25">
      <c r="A485" s="3" t="s">
        <v>1647</v>
      </c>
      <c r="B485" s="3" t="s">
        <v>1648</v>
      </c>
      <c r="C485" s="4" t="s">
        <v>85</v>
      </c>
      <c r="D485" s="5" t="s">
        <v>360</v>
      </c>
      <c r="E485" s="5" t="s">
        <v>140</v>
      </c>
      <c r="F485" s="5" t="s">
        <v>1649</v>
      </c>
      <c r="G485" s="5" t="s">
        <v>162</v>
      </c>
      <c r="H485" s="6">
        <v>44042</v>
      </c>
      <c r="I485" s="6">
        <v>44074</v>
      </c>
      <c r="J485" s="5" t="s">
        <v>17</v>
      </c>
    </row>
    <row r="486" spans="1:10" x14ac:dyDescent="0.25">
      <c r="A486" s="3" t="s">
        <v>609</v>
      </c>
      <c r="B486" s="3" t="s">
        <v>1650</v>
      </c>
      <c r="C486" s="4" t="s">
        <v>26</v>
      </c>
      <c r="D486" s="5" t="s">
        <v>360</v>
      </c>
      <c r="E486" s="5" t="s">
        <v>303</v>
      </c>
      <c r="F486" s="5" t="s">
        <v>1651</v>
      </c>
      <c r="G486" s="5" t="s">
        <v>82</v>
      </c>
      <c r="H486" s="6">
        <v>44043</v>
      </c>
      <c r="I486" s="6">
        <v>44253</v>
      </c>
      <c r="J486" s="5" t="s">
        <v>30</v>
      </c>
    </row>
    <row r="487" spans="1:10" x14ac:dyDescent="0.25">
      <c r="A487" s="3" t="s">
        <v>1652</v>
      </c>
      <c r="B487" s="3" t="s">
        <v>1653</v>
      </c>
      <c r="C487" s="3" t="s">
        <v>26</v>
      </c>
      <c r="D487" s="5" t="s">
        <v>360</v>
      </c>
      <c r="E487" s="5" t="s">
        <v>1523</v>
      </c>
      <c r="F487" s="5" t="s">
        <v>1654</v>
      </c>
      <c r="G487" s="5" t="s">
        <v>35</v>
      </c>
      <c r="H487" s="6">
        <v>44043</v>
      </c>
      <c r="I487" s="6">
        <v>44561</v>
      </c>
      <c r="J487" s="5" t="s">
        <v>146</v>
      </c>
    </row>
    <row r="488" spans="1:10" x14ac:dyDescent="0.25">
      <c r="A488" s="3" t="s">
        <v>1655</v>
      </c>
      <c r="B488" s="3" t="s">
        <v>1656</v>
      </c>
      <c r="C488" s="4" t="s">
        <v>85</v>
      </c>
      <c r="D488" s="5" t="s">
        <v>360</v>
      </c>
      <c r="E488" s="5" t="s">
        <v>735</v>
      </c>
      <c r="F488" s="5" t="s">
        <v>1657</v>
      </c>
      <c r="G488" s="5" t="s">
        <v>509</v>
      </c>
      <c r="H488" s="6">
        <v>44046</v>
      </c>
      <c r="I488" s="6">
        <v>44060</v>
      </c>
      <c r="J488" s="5" t="s">
        <v>17</v>
      </c>
    </row>
    <row r="489" spans="1:10" x14ac:dyDescent="0.25">
      <c r="A489" s="3" t="s">
        <v>1658</v>
      </c>
      <c r="B489" s="3" t="s">
        <v>1659</v>
      </c>
      <c r="C489" s="4" t="s">
        <v>53</v>
      </c>
      <c r="D489" s="5" t="s">
        <v>360</v>
      </c>
      <c r="E489" s="5" t="s">
        <v>735</v>
      </c>
      <c r="F489" s="5" t="s">
        <v>1660</v>
      </c>
      <c r="G489" s="5" t="s">
        <v>509</v>
      </c>
      <c r="H489" s="6">
        <v>44046</v>
      </c>
      <c r="I489" s="6">
        <v>44075</v>
      </c>
      <c r="J489" s="5" t="s">
        <v>17</v>
      </c>
    </row>
    <row r="490" spans="1:10" ht="25.5" x14ac:dyDescent="0.25">
      <c r="A490" s="3" t="s">
        <v>1661</v>
      </c>
      <c r="B490" s="3" t="s">
        <v>1662</v>
      </c>
      <c r="C490" s="4" t="s">
        <v>53</v>
      </c>
      <c r="D490" s="5" t="s">
        <v>360</v>
      </c>
      <c r="E490" s="5" t="s">
        <v>735</v>
      </c>
      <c r="F490" s="5" t="s">
        <v>1663</v>
      </c>
      <c r="G490" s="5" t="s">
        <v>509</v>
      </c>
      <c r="H490" s="6">
        <v>44046</v>
      </c>
      <c r="I490" s="6">
        <v>44165</v>
      </c>
      <c r="J490" s="5" t="s">
        <v>17</v>
      </c>
    </row>
    <row r="491" spans="1:10" x14ac:dyDescent="0.25">
      <c r="A491" s="3" t="s">
        <v>1664</v>
      </c>
      <c r="B491" s="3" t="s">
        <v>1665</v>
      </c>
      <c r="C491" s="4" t="s">
        <v>85</v>
      </c>
      <c r="D491" s="5" t="s">
        <v>360</v>
      </c>
      <c r="E491" s="5" t="s">
        <v>735</v>
      </c>
      <c r="F491" s="5" t="s">
        <v>1666</v>
      </c>
      <c r="G491" s="5" t="s">
        <v>509</v>
      </c>
      <c r="H491" s="6">
        <v>44046</v>
      </c>
      <c r="I491" s="6">
        <v>44060</v>
      </c>
      <c r="J491" s="5" t="s">
        <v>17</v>
      </c>
    </row>
    <row r="492" spans="1:10" ht="25.5" x14ac:dyDescent="0.25">
      <c r="A492" s="3" t="s">
        <v>1667</v>
      </c>
      <c r="B492" s="3" t="s">
        <v>1668</v>
      </c>
      <c r="C492" s="4" t="s">
        <v>85</v>
      </c>
      <c r="D492" s="5" t="s">
        <v>360</v>
      </c>
      <c r="E492" s="5" t="s">
        <v>735</v>
      </c>
      <c r="F492" s="5" t="s">
        <v>1669</v>
      </c>
      <c r="G492" s="5" t="s">
        <v>509</v>
      </c>
      <c r="H492" s="6">
        <v>44046</v>
      </c>
      <c r="I492" s="6">
        <v>44060</v>
      </c>
      <c r="J492" s="5" t="s">
        <v>17</v>
      </c>
    </row>
    <row r="493" spans="1:10" x14ac:dyDescent="0.25">
      <c r="A493" s="3" t="s">
        <v>1670</v>
      </c>
      <c r="B493" s="3" t="s">
        <v>1671</v>
      </c>
      <c r="C493" s="4" t="s">
        <v>85</v>
      </c>
      <c r="D493" s="5" t="s">
        <v>360</v>
      </c>
      <c r="E493" s="5" t="s">
        <v>1672</v>
      </c>
      <c r="F493" s="5" t="s">
        <v>1673</v>
      </c>
      <c r="G493" s="5" t="s">
        <v>509</v>
      </c>
      <c r="H493" s="6">
        <v>44046</v>
      </c>
      <c r="I493" s="6">
        <v>44060</v>
      </c>
      <c r="J493" s="5" t="s">
        <v>17</v>
      </c>
    </row>
    <row r="494" spans="1:10" x14ac:dyDescent="0.25">
      <c r="A494" s="3" t="s">
        <v>1674</v>
      </c>
      <c r="B494" s="3" t="s">
        <v>1675</v>
      </c>
      <c r="C494" s="4" t="s">
        <v>85</v>
      </c>
      <c r="D494" s="5" t="s">
        <v>360</v>
      </c>
      <c r="E494" s="5" t="s">
        <v>1672</v>
      </c>
      <c r="F494" s="5" t="s">
        <v>1676</v>
      </c>
      <c r="G494" s="5" t="s">
        <v>509</v>
      </c>
      <c r="H494" s="6">
        <v>44046</v>
      </c>
      <c r="I494" s="6">
        <v>44060</v>
      </c>
      <c r="J494" s="5" t="s">
        <v>17</v>
      </c>
    </row>
    <row r="495" spans="1:10" x14ac:dyDescent="0.25">
      <c r="A495" s="3" t="s">
        <v>1677</v>
      </c>
      <c r="B495" s="3" t="s">
        <v>1678</v>
      </c>
      <c r="C495" s="4" t="s">
        <v>250</v>
      </c>
      <c r="D495" s="5" t="s">
        <v>360</v>
      </c>
      <c r="E495" s="5" t="s">
        <v>735</v>
      </c>
      <c r="F495" s="5" t="s">
        <v>1679</v>
      </c>
      <c r="G495" s="5" t="s">
        <v>509</v>
      </c>
      <c r="H495" s="6">
        <v>44046</v>
      </c>
      <c r="I495" s="6">
        <v>44060</v>
      </c>
      <c r="J495" s="5" t="s">
        <v>17</v>
      </c>
    </row>
    <row r="496" spans="1:10" x14ac:dyDescent="0.25">
      <c r="A496" s="3" t="s">
        <v>1680</v>
      </c>
      <c r="B496" s="3" t="s">
        <v>1681</v>
      </c>
      <c r="C496" s="4" t="s">
        <v>250</v>
      </c>
      <c r="D496" s="5" t="s">
        <v>360</v>
      </c>
      <c r="E496" s="5" t="s">
        <v>735</v>
      </c>
      <c r="F496" s="5" t="s">
        <v>1682</v>
      </c>
      <c r="G496" s="5" t="s">
        <v>509</v>
      </c>
      <c r="H496" s="6">
        <v>44046</v>
      </c>
      <c r="I496" s="6">
        <v>44060</v>
      </c>
      <c r="J496" s="5" t="s">
        <v>17</v>
      </c>
    </row>
    <row r="497" spans="1:10" x14ac:dyDescent="0.25">
      <c r="A497" s="3" t="s">
        <v>1683</v>
      </c>
      <c r="B497" s="3" t="s">
        <v>1684</v>
      </c>
      <c r="C497" s="4" t="s">
        <v>250</v>
      </c>
      <c r="D497" s="5" t="s">
        <v>360</v>
      </c>
      <c r="E497" s="5" t="s">
        <v>735</v>
      </c>
      <c r="F497" s="5" t="s">
        <v>1685</v>
      </c>
      <c r="G497" s="5" t="s">
        <v>509</v>
      </c>
      <c r="H497" s="6">
        <v>44046</v>
      </c>
      <c r="I497" s="6">
        <v>44060</v>
      </c>
      <c r="J497" s="5" t="s">
        <v>17</v>
      </c>
    </row>
    <row r="498" spans="1:10" ht="25.5" x14ac:dyDescent="0.25">
      <c r="A498" s="3" t="s">
        <v>1686</v>
      </c>
      <c r="B498" s="3" t="s">
        <v>1687</v>
      </c>
      <c r="C498" s="4" t="s">
        <v>85</v>
      </c>
      <c r="D498" s="5" t="s">
        <v>360</v>
      </c>
      <c r="E498" s="5" t="s">
        <v>735</v>
      </c>
      <c r="F498" s="5" t="s">
        <v>1688</v>
      </c>
      <c r="G498" s="5" t="s">
        <v>509</v>
      </c>
      <c r="H498" s="6">
        <v>44046</v>
      </c>
      <c r="I498" s="6">
        <v>44060</v>
      </c>
      <c r="J498" s="5" t="s">
        <v>17</v>
      </c>
    </row>
    <row r="499" spans="1:10" ht="25.5" x14ac:dyDescent="0.25">
      <c r="A499" s="3" t="s">
        <v>1334</v>
      </c>
      <c r="B499" s="3" t="s">
        <v>1689</v>
      </c>
      <c r="C499" s="4" t="s">
        <v>26</v>
      </c>
      <c r="D499" s="5" t="s">
        <v>1690</v>
      </c>
      <c r="E499" s="5" t="s">
        <v>884</v>
      </c>
      <c r="F499" s="5" t="s">
        <v>1691</v>
      </c>
      <c r="G499" s="5" t="s">
        <v>76</v>
      </c>
      <c r="H499" s="6">
        <v>44047</v>
      </c>
      <c r="I499" s="6">
        <v>45663</v>
      </c>
      <c r="J499" s="5" t="s">
        <v>146</v>
      </c>
    </row>
    <row r="500" spans="1:10" x14ac:dyDescent="0.25">
      <c r="A500" s="3" t="s">
        <v>1692</v>
      </c>
      <c r="B500" s="3" t="s">
        <v>1693</v>
      </c>
      <c r="C500" s="4" t="s">
        <v>53</v>
      </c>
      <c r="D500" s="5" t="s">
        <v>360</v>
      </c>
      <c r="E500" s="5" t="s">
        <v>1694</v>
      </c>
      <c r="F500" s="5" t="s">
        <v>1695</v>
      </c>
      <c r="G500" s="5" t="s">
        <v>253</v>
      </c>
      <c r="H500" s="6">
        <v>44048</v>
      </c>
      <c r="I500" s="6">
        <v>44074</v>
      </c>
      <c r="J500" s="5" t="s">
        <v>17</v>
      </c>
    </row>
    <row r="501" spans="1:10" ht="25.5" x14ac:dyDescent="0.25">
      <c r="A501" s="3" t="s">
        <v>765</v>
      </c>
      <c r="B501" s="3" t="s">
        <v>1696</v>
      </c>
      <c r="C501" s="4" t="s">
        <v>44</v>
      </c>
      <c r="D501" s="5" t="s">
        <v>360</v>
      </c>
      <c r="E501" s="5" t="s">
        <v>767</v>
      </c>
      <c r="F501" s="5" t="s">
        <v>1697</v>
      </c>
      <c r="G501" s="5" t="s">
        <v>16</v>
      </c>
      <c r="H501" s="6">
        <v>44053</v>
      </c>
      <c r="I501" s="6">
        <v>44099</v>
      </c>
      <c r="J501" s="5" t="s">
        <v>146</v>
      </c>
    </row>
    <row r="502" spans="1:10" ht="25.5" x14ac:dyDescent="0.25">
      <c r="A502" s="3" t="s">
        <v>1698</v>
      </c>
      <c r="B502" s="3" t="s">
        <v>1699</v>
      </c>
      <c r="C502" s="3" t="s">
        <v>53</v>
      </c>
      <c r="D502" s="5" t="s">
        <v>360</v>
      </c>
      <c r="E502" s="5" t="s">
        <v>1609</v>
      </c>
      <c r="F502" s="5" t="s">
        <v>1700</v>
      </c>
      <c r="G502" s="5" t="s">
        <v>68</v>
      </c>
      <c r="H502" s="6">
        <v>44053</v>
      </c>
      <c r="I502" s="6">
        <v>44134</v>
      </c>
      <c r="J502" s="5" t="s">
        <v>17</v>
      </c>
    </row>
    <row r="503" spans="1:10" ht="25.5" x14ac:dyDescent="0.25">
      <c r="A503" s="3" t="s">
        <v>1701</v>
      </c>
      <c r="B503" s="3" t="s">
        <v>1702</v>
      </c>
      <c r="C503" s="3" t="s">
        <v>53</v>
      </c>
      <c r="D503" s="5" t="s">
        <v>360</v>
      </c>
      <c r="E503" s="5" t="s">
        <v>1609</v>
      </c>
      <c r="F503" s="5" t="s">
        <v>1703</v>
      </c>
      <c r="G503" s="5" t="s">
        <v>68</v>
      </c>
      <c r="H503" s="6">
        <v>44053</v>
      </c>
      <c r="I503" s="6">
        <v>44134</v>
      </c>
      <c r="J503" s="5" t="s">
        <v>17</v>
      </c>
    </row>
    <row r="504" spans="1:10" x14ac:dyDescent="0.25">
      <c r="A504" s="3" t="s">
        <v>1704</v>
      </c>
      <c r="B504" s="3" t="s">
        <v>1705</v>
      </c>
      <c r="C504" s="4" t="s">
        <v>44</v>
      </c>
      <c r="D504" s="5" t="s">
        <v>360</v>
      </c>
      <c r="E504" s="5" t="s">
        <v>403</v>
      </c>
      <c r="F504" s="5" t="s">
        <v>1706</v>
      </c>
      <c r="G504" s="5" t="s">
        <v>16</v>
      </c>
      <c r="H504" s="6">
        <v>44058</v>
      </c>
      <c r="I504" s="6">
        <v>44150</v>
      </c>
      <c r="J504" s="5" t="s">
        <v>146</v>
      </c>
    </row>
    <row r="505" spans="1:10" x14ac:dyDescent="0.25">
      <c r="A505" s="3" t="s">
        <v>468</v>
      </c>
      <c r="B505" s="3" t="s">
        <v>1707</v>
      </c>
      <c r="C505" s="4" t="s">
        <v>79</v>
      </c>
      <c r="D505" s="5" t="s">
        <v>360</v>
      </c>
      <c r="E505" s="5" t="s">
        <v>466</v>
      </c>
      <c r="F505" s="5" t="s">
        <v>1708</v>
      </c>
      <c r="G505" s="5" t="s">
        <v>162</v>
      </c>
      <c r="H505" s="6">
        <v>44060</v>
      </c>
      <c r="I505" s="6">
        <v>44742</v>
      </c>
      <c r="J505" s="5" t="s">
        <v>30</v>
      </c>
    </row>
    <row r="506" spans="1:10" ht="25.5" x14ac:dyDescent="0.25">
      <c r="A506" s="3" t="s">
        <v>1709</v>
      </c>
      <c r="B506" s="3" t="s">
        <v>1710</v>
      </c>
      <c r="C506" s="4" t="s">
        <v>58</v>
      </c>
      <c r="D506" s="5" t="s">
        <v>360</v>
      </c>
      <c r="E506" s="5" t="s">
        <v>1711</v>
      </c>
      <c r="F506" s="5" t="s">
        <v>1712</v>
      </c>
      <c r="G506" s="5" t="s">
        <v>82</v>
      </c>
      <c r="H506" s="6">
        <v>44067</v>
      </c>
      <c r="I506" s="6">
        <v>44286</v>
      </c>
      <c r="J506" s="5" t="s">
        <v>146</v>
      </c>
    </row>
    <row r="507" spans="1:10" ht="25.5" x14ac:dyDescent="0.25">
      <c r="A507" s="3" t="s">
        <v>955</v>
      </c>
      <c r="B507" s="3" t="s">
        <v>1713</v>
      </c>
      <c r="C507" s="4" t="s">
        <v>44</v>
      </c>
      <c r="D507" s="5" t="s">
        <v>360</v>
      </c>
      <c r="E507" s="5" t="s">
        <v>307</v>
      </c>
      <c r="F507" s="5" t="s">
        <v>1714</v>
      </c>
      <c r="G507" s="5" t="s">
        <v>158</v>
      </c>
      <c r="H507" s="6">
        <v>44067</v>
      </c>
      <c r="I507" s="6">
        <v>44165</v>
      </c>
      <c r="J507" s="5" t="s">
        <v>17</v>
      </c>
    </row>
    <row r="508" spans="1:10" ht="25.5" x14ac:dyDescent="0.25">
      <c r="A508" s="3" t="s">
        <v>1715</v>
      </c>
      <c r="B508" s="3" t="s">
        <v>1716</v>
      </c>
      <c r="C508" s="4" t="s">
        <v>26</v>
      </c>
      <c r="D508" s="5" t="s">
        <v>360</v>
      </c>
      <c r="E508" s="5" t="s">
        <v>558</v>
      </c>
      <c r="F508" s="5" t="s">
        <v>1717</v>
      </c>
      <c r="G508" s="5" t="s">
        <v>82</v>
      </c>
      <c r="H508" s="6">
        <v>44067</v>
      </c>
      <c r="I508" s="6">
        <v>44499</v>
      </c>
      <c r="J508" s="5" t="s">
        <v>30</v>
      </c>
    </row>
    <row r="509" spans="1:10" ht="25.5" x14ac:dyDescent="0.25">
      <c r="A509" s="3" t="s">
        <v>77</v>
      </c>
      <c r="B509" s="3" t="s">
        <v>1718</v>
      </c>
      <c r="C509" s="4" t="s">
        <v>250</v>
      </c>
      <c r="D509" s="5" t="s">
        <v>360</v>
      </c>
      <c r="E509" s="5" t="s">
        <v>476</v>
      </c>
      <c r="F509" s="5" t="s">
        <v>1719</v>
      </c>
      <c r="G509" s="5" t="s">
        <v>218</v>
      </c>
      <c r="H509" s="6">
        <v>44067</v>
      </c>
      <c r="I509" s="6">
        <v>44242</v>
      </c>
      <c r="J509" s="5" t="s">
        <v>17</v>
      </c>
    </row>
    <row r="510" spans="1:10" x14ac:dyDescent="0.25">
      <c r="A510" s="3" t="s">
        <v>740</v>
      </c>
      <c r="B510" s="3" t="s">
        <v>1720</v>
      </c>
      <c r="C510" s="4" t="s">
        <v>58</v>
      </c>
      <c r="D510" s="5" t="s">
        <v>360</v>
      </c>
      <c r="E510" s="5" t="s">
        <v>742</v>
      </c>
      <c r="F510" s="5" t="s">
        <v>1721</v>
      </c>
      <c r="G510" s="5" t="s">
        <v>82</v>
      </c>
      <c r="H510" s="6">
        <v>44067</v>
      </c>
      <c r="I510" s="6">
        <v>44241</v>
      </c>
      <c r="J510" s="5" t="s">
        <v>146</v>
      </c>
    </row>
    <row r="511" spans="1:10" ht="25.5" x14ac:dyDescent="0.25">
      <c r="A511" s="3" t="s">
        <v>1722</v>
      </c>
      <c r="B511" s="3" t="s">
        <v>1723</v>
      </c>
      <c r="C511" s="4" t="s">
        <v>53</v>
      </c>
      <c r="D511" s="5" t="s">
        <v>360</v>
      </c>
      <c r="E511" s="5" t="s">
        <v>407</v>
      </c>
      <c r="F511" s="5" t="s">
        <v>1724</v>
      </c>
      <c r="G511" s="5" t="s">
        <v>116</v>
      </c>
      <c r="H511" s="6">
        <v>44067</v>
      </c>
      <c r="I511" s="6">
        <v>44104</v>
      </c>
      <c r="J511" s="5" t="s">
        <v>17</v>
      </c>
    </row>
    <row r="512" spans="1:10" ht="25.5" x14ac:dyDescent="0.25">
      <c r="A512" s="3" t="s">
        <v>644</v>
      </c>
      <c r="B512" s="3" t="s">
        <v>1725</v>
      </c>
      <c r="C512" s="4" t="s">
        <v>26</v>
      </c>
      <c r="D512" s="5" t="s">
        <v>360</v>
      </c>
      <c r="E512" s="5" t="s">
        <v>149</v>
      </c>
      <c r="F512" s="5" t="s">
        <v>1726</v>
      </c>
      <c r="G512" s="5" t="s">
        <v>82</v>
      </c>
      <c r="H512" s="6">
        <v>44068</v>
      </c>
      <c r="I512" s="6">
        <v>44225</v>
      </c>
      <c r="J512" s="5" t="s">
        <v>30</v>
      </c>
    </row>
    <row r="513" spans="1:10" ht="25.5" x14ac:dyDescent="0.25">
      <c r="A513" s="3" t="s">
        <v>1337</v>
      </c>
      <c r="B513" s="3" t="s">
        <v>1727</v>
      </c>
      <c r="C513" s="4" t="s">
        <v>185</v>
      </c>
      <c r="D513" s="5" t="s">
        <v>360</v>
      </c>
      <c r="E513" s="5" t="s">
        <v>1339</v>
      </c>
      <c r="F513" s="5" t="s">
        <v>1728</v>
      </c>
      <c r="G513" s="5" t="s">
        <v>352</v>
      </c>
      <c r="H513" s="6">
        <v>44069</v>
      </c>
      <c r="I513" s="6">
        <v>44469</v>
      </c>
      <c r="J513" s="5" t="s">
        <v>30</v>
      </c>
    </row>
    <row r="514" spans="1:10" x14ac:dyDescent="0.25">
      <c r="A514" s="3" t="s">
        <v>1729</v>
      </c>
      <c r="B514" s="3" t="s">
        <v>1730</v>
      </c>
      <c r="C514" s="4" t="s">
        <v>53</v>
      </c>
      <c r="D514" s="5" t="s">
        <v>360</v>
      </c>
      <c r="E514" s="5" t="s">
        <v>428</v>
      </c>
      <c r="F514" s="5" t="s">
        <v>1731</v>
      </c>
      <c r="G514" s="5" t="s">
        <v>293</v>
      </c>
      <c r="H514" s="6">
        <v>44069</v>
      </c>
      <c r="I514" s="6">
        <v>44070</v>
      </c>
      <c r="J514" s="5" t="s">
        <v>17</v>
      </c>
    </row>
    <row r="515" spans="1:10" ht="25.5" x14ac:dyDescent="0.25">
      <c r="A515" s="3" t="s">
        <v>547</v>
      </c>
      <c r="B515" s="3" t="s">
        <v>1732</v>
      </c>
      <c r="C515" s="4" t="s">
        <v>53</v>
      </c>
      <c r="D515" s="5" t="s">
        <v>360</v>
      </c>
      <c r="E515" s="5" t="s">
        <v>391</v>
      </c>
      <c r="F515" s="5" t="s">
        <v>1733</v>
      </c>
      <c r="G515" s="5" t="s">
        <v>76</v>
      </c>
      <c r="H515" s="6">
        <v>44071</v>
      </c>
      <c r="I515" s="6">
        <v>44253</v>
      </c>
      <c r="J515" s="5" t="s">
        <v>30</v>
      </c>
    </row>
    <row r="516" spans="1:10" x14ac:dyDescent="0.25">
      <c r="A516" s="3" t="s">
        <v>1734</v>
      </c>
      <c r="B516" s="3" t="s">
        <v>1735</v>
      </c>
      <c r="C516" s="4" t="s">
        <v>250</v>
      </c>
      <c r="D516" s="5" t="s">
        <v>360</v>
      </c>
      <c r="E516" s="5" t="s">
        <v>735</v>
      </c>
      <c r="F516" s="5" t="s">
        <v>1736</v>
      </c>
      <c r="G516" s="5" t="s">
        <v>509</v>
      </c>
      <c r="H516" s="6">
        <v>44071</v>
      </c>
      <c r="I516" s="6">
        <v>44104</v>
      </c>
      <c r="J516" s="5" t="s">
        <v>17</v>
      </c>
    </row>
    <row r="517" spans="1:10" x14ac:dyDescent="0.25">
      <c r="A517" s="3" t="s">
        <v>1737</v>
      </c>
      <c r="B517" s="3" t="s">
        <v>1738</v>
      </c>
      <c r="C517" s="4" t="s">
        <v>250</v>
      </c>
      <c r="D517" s="5" t="s">
        <v>360</v>
      </c>
      <c r="E517" s="5" t="s">
        <v>735</v>
      </c>
      <c r="F517" s="5" t="s">
        <v>1739</v>
      </c>
      <c r="G517" s="5" t="s">
        <v>509</v>
      </c>
      <c r="H517" s="6">
        <v>44071</v>
      </c>
      <c r="I517" s="6">
        <v>44104</v>
      </c>
      <c r="J517" s="5" t="s">
        <v>17</v>
      </c>
    </row>
    <row r="518" spans="1:10" x14ac:dyDescent="0.25">
      <c r="A518" s="3" t="s">
        <v>1740</v>
      </c>
      <c r="B518" s="3" t="s">
        <v>1741</v>
      </c>
      <c r="C518" s="4" t="s">
        <v>85</v>
      </c>
      <c r="D518" s="5" t="s">
        <v>360</v>
      </c>
      <c r="E518" s="5" t="s">
        <v>735</v>
      </c>
      <c r="F518" s="5" t="s">
        <v>1742</v>
      </c>
      <c r="G518" s="5" t="s">
        <v>509</v>
      </c>
      <c r="H518" s="6">
        <v>44071</v>
      </c>
      <c r="I518" s="6">
        <v>44104</v>
      </c>
      <c r="J518" s="5" t="s">
        <v>17</v>
      </c>
    </row>
    <row r="519" spans="1:10" x14ac:dyDescent="0.25">
      <c r="A519" s="3" t="s">
        <v>1743</v>
      </c>
      <c r="B519" s="3" t="s">
        <v>1744</v>
      </c>
      <c r="C519" s="4" t="s">
        <v>53</v>
      </c>
      <c r="D519" s="5" t="s">
        <v>360</v>
      </c>
      <c r="E519" s="5" t="s">
        <v>1745</v>
      </c>
      <c r="F519" s="5" t="s">
        <v>1746</v>
      </c>
      <c r="G519" s="5" t="s">
        <v>76</v>
      </c>
      <c r="H519" s="6">
        <v>44074</v>
      </c>
      <c r="I519" s="6">
        <v>44099</v>
      </c>
      <c r="J519" s="5" t="s">
        <v>17</v>
      </c>
    </row>
    <row r="520" spans="1:10" x14ac:dyDescent="0.25">
      <c r="A520" s="3" t="s">
        <v>1747</v>
      </c>
      <c r="B520" s="3" t="s">
        <v>1748</v>
      </c>
      <c r="C520" s="4" t="s">
        <v>44</v>
      </c>
      <c r="D520" s="5" t="s">
        <v>360</v>
      </c>
      <c r="E520" s="5" t="s">
        <v>132</v>
      </c>
      <c r="F520" s="5" t="s">
        <v>1749</v>
      </c>
      <c r="G520" s="5" t="s">
        <v>68</v>
      </c>
      <c r="H520" s="6">
        <v>44074</v>
      </c>
      <c r="I520" s="6">
        <v>44196</v>
      </c>
      <c r="J520" s="5" t="s">
        <v>17</v>
      </c>
    </row>
    <row r="521" spans="1:10" ht="25.5" x14ac:dyDescent="0.25">
      <c r="A521" s="3" t="s">
        <v>1750</v>
      </c>
      <c r="B521" s="3" t="s">
        <v>1751</v>
      </c>
      <c r="C521" s="4" t="s">
        <v>44</v>
      </c>
      <c r="D521" s="5" t="s">
        <v>360</v>
      </c>
      <c r="E521" s="5" t="s">
        <v>1343</v>
      </c>
      <c r="F521" s="5" t="s">
        <v>1752</v>
      </c>
      <c r="G521" s="5" t="s">
        <v>76</v>
      </c>
      <c r="H521" s="6">
        <v>44075</v>
      </c>
      <c r="I521" s="6">
        <v>44204</v>
      </c>
      <c r="J521" s="5" t="s">
        <v>17</v>
      </c>
    </row>
    <row r="522" spans="1:10" x14ac:dyDescent="0.25">
      <c r="A522" s="3" t="s">
        <v>1753</v>
      </c>
      <c r="B522" s="3" t="s">
        <v>1754</v>
      </c>
      <c r="C522" s="4" t="s">
        <v>58</v>
      </c>
      <c r="D522" s="5" t="s">
        <v>360</v>
      </c>
      <c r="E522" s="5" t="s">
        <v>712</v>
      </c>
      <c r="F522" s="5" t="s">
        <v>1755</v>
      </c>
      <c r="G522" s="5" t="s">
        <v>889</v>
      </c>
      <c r="H522" s="6">
        <v>44076</v>
      </c>
      <c r="I522" s="6">
        <v>44195</v>
      </c>
      <c r="J522" s="5" t="s">
        <v>30</v>
      </c>
    </row>
    <row r="523" spans="1:10" x14ac:dyDescent="0.25">
      <c r="A523" s="3" t="s">
        <v>1756</v>
      </c>
      <c r="B523" s="3" t="s">
        <v>1757</v>
      </c>
      <c r="C523" s="4" t="s">
        <v>26</v>
      </c>
      <c r="D523" s="5" t="s">
        <v>360</v>
      </c>
      <c r="E523" s="5" t="s">
        <v>705</v>
      </c>
      <c r="F523" s="5" t="s">
        <v>1758</v>
      </c>
      <c r="G523" s="5" t="s">
        <v>889</v>
      </c>
      <c r="H523" s="6">
        <v>44076</v>
      </c>
      <c r="I523" s="6">
        <v>44195</v>
      </c>
      <c r="J523" s="5" t="s">
        <v>30</v>
      </c>
    </row>
    <row r="524" spans="1:10" ht="25.5" x14ac:dyDescent="0.25">
      <c r="A524" s="3" t="s">
        <v>1759</v>
      </c>
      <c r="B524" s="3" t="s">
        <v>1760</v>
      </c>
      <c r="C524" s="4" t="s">
        <v>26</v>
      </c>
      <c r="D524" s="5" t="s">
        <v>360</v>
      </c>
      <c r="E524" s="5" t="s">
        <v>516</v>
      </c>
      <c r="F524" s="5" t="s">
        <v>1761</v>
      </c>
      <c r="G524" s="5" t="s">
        <v>889</v>
      </c>
      <c r="H524" s="6">
        <v>44076</v>
      </c>
      <c r="I524" s="6">
        <v>44195</v>
      </c>
      <c r="J524" s="5" t="s">
        <v>30</v>
      </c>
    </row>
    <row r="525" spans="1:10" ht="25.5" x14ac:dyDescent="0.25">
      <c r="A525" s="3" t="s">
        <v>1762</v>
      </c>
      <c r="B525" s="3" t="s">
        <v>1763</v>
      </c>
      <c r="C525" s="4" t="s">
        <v>44</v>
      </c>
      <c r="D525" s="5" t="s">
        <v>360</v>
      </c>
      <c r="E525" s="5" t="s">
        <v>1764</v>
      </c>
      <c r="F525" s="5" t="s">
        <v>1765</v>
      </c>
      <c r="G525" s="5" t="s">
        <v>76</v>
      </c>
      <c r="H525" s="6">
        <v>44081</v>
      </c>
      <c r="I525" s="6">
        <v>44286</v>
      </c>
      <c r="J525" s="5" t="s">
        <v>17</v>
      </c>
    </row>
    <row r="526" spans="1:10" x14ac:dyDescent="0.25">
      <c r="A526" s="3" t="s">
        <v>1766</v>
      </c>
      <c r="B526" s="3" t="s">
        <v>1767</v>
      </c>
      <c r="C526" s="4" t="s">
        <v>44</v>
      </c>
      <c r="D526" s="5" t="s">
        <v>360</v>
      </c>
      <c r="E526" s="5" t="s">
        <v>1609</v>
      </c>
      <c r="F526" s="5" t="s">
        <v>1768</v>
      </c>
      <c r="G526" s="5" t="s">
        <v>68</v>
      </c>
      <c r="H526" s="6">
        <v>44081</v>
      </c>
      <c r="I526" s="6">
        <v>44165</v>
      </c>
      <c r="J526" s="5" t="s">
        <v>17</v>
      </c>
    </row>
    <row r="527" spans="1:10" ht="25.5" x14ac:dyDescent="0.25">
      <c r="A527" s="3" t="s">
        <v>1769</v>
      </c>
      <c r="B527" s="3" t="s">
        <v>1770</v>
      </c>
      <c r="C527" s="4" t="s">
        <v>53</v>
      </c>
      <c r="D527" s="5" t="s">
        <v>360</v>
      </c>
      <c r="E527" s="5" t="s">
        <v>424</v>
      </c>
      <c r="F527" s="5" t="s">
        <v>1771</v>
      </c>
      <c r="G527" s="5" t="s">
        <v>162</v>
      </c>
      <c r="H527" s="6">
        <v>44082</v>
      </c>
      <c r="I527" s="6">
        <v>44078</v>
      </c>
      <c r="J527" s="5" t="s">
        <v>17</v>
      </c>
    </row>
    <row r="528" spans="1:10" ht="25.5" x14ac:dyDescent="0.25">
      <c r="A528" s="3" t="s">
        <v>1772</v>
      </c>
      <c r="B528" s="3" t="s">
        <v>1773</v>
      </c>
      <c r="C528" s="4" t="s">
        <v>53</v>
      </c>
      <c r="D528" s="5" t="s">
        <v>360</v>
      </c>
      <c r="E528" s="5" t="s">
        <v>1774</v>
      </c>
      <c r="F528" s="5" t="s">
        <v>1775</v>
      </c>
      <c r="G528" s="5" t="s">
        <v>162</v>
      </c>
      <c r="H528" s="6">
        <v>44082</v>
      </c>
      <c r="I528" s="6">
        <v>44078</v>
      </c>
      <c r="J528" s="5" t="s">
        <v>17</v>
      </c>
    </row>
    <row r="529" spans="1:10" ht="25.5" x14ac:dyDescent="0.25">
      <c r="A529" s="3" t="s">
        <v>1776</v>
      </c>
      <c r="B529" s="3" t="s">
        <v>1777</v>
      </c>
      <c r="C529" s="4" t="s">
        <v>53</v>
      </c>
      <c r="D529" s="5" t="s">
        <v>360</v>
      </c>
      <c r="E529" s="5" t="s">
        <v>1046</v>
      </c>
      <c r="F529" s="5" t="s">
        <v>1778</v>
      </c>
      <c r="G529" s="5" t="s">
        <v>162</v>
      </c>
      <c r="H529" s="6">
        <v>44082</v>
      </c>
      <c r="I529" s="6">
        <v>44078</v>
      </c>
      <c r="J529" s="5" t="s">
        <v>17</v>
      </c>
    </row>
    <row r="530" spans="1:10" x14ac:dyDescent="0.25">
      <c r="A530" s="3" t="s">
        <v>1779</v>
      </c>
      <c r="B530" s="3" t="s">
        <v>1780</v>
      </c>
      <c r="C530" s="4" t="s">
        <v>26</v>
      </c>
      <c r="D530" s="5" t="s">
        <v>360</v>
      </c>
      <c r="E530" s="5" t="s">
        <v>1781</v>
      </c>
      <c r="F530" s="5" t="s">
        <v>1782</v>
      </c>
      <c r="G530" s="5" t="s">
        <v>76</v>
      </c>
      <c r="H530" s="6">
        <v>44083</v>
      </c>
      <c r="I530" s="6">
        <v>44165</v>
      </c>
      <c r="J530" s="5" t="s">
        <v>30</v>
      </c>
    </row>
    <row r="531" spans="1:10" ht="25.5" x14ac:dyDescent="0.25">
      <c r="A531" s="3" t="s">
        <v>543</v>
      </c>
      <c r="B531" s="3" t="s">
        <v>1783</v>
      </c>
      <c r="C531" s="3" t="s">
        <v>53</v>
      </c>
      <c r="D531" s="5" t="s">
        <v>360</v>
      </c>
      <c r="E531" s="5" t="s">
        <v>545</v>
      </c>
      <c r="F531" s="5" t="s">
        <v>1784</v>
      </c>
      <c r="G531" s="5" t="s">
        <v>352</v>
      </c>
      <c r="H531" s="6">
        <v>44083</v>
      </c>
      <c r="I531" s="6">
        <v>44316</v>
      </c>
      <c r="J531" s="5" t="s">
        <v>17</v>
      </c>
    </row>
    <row r="532" spans="1:10" x14ac:dyDescent="0.25">
      <c r="A532" s="3" t="s">
        <v>1785</v>
      </c>
      <c r="B532" s="3" t="s">
        <v>1786</v>
      </c>
      <c r="C532" s="4" t="s">
        <v>38</v>
      </c>
      <c r="D532" s="5" t="s">
        <v>360</v>
      </c>
      <c r="E532" s="5" t="s">
        <v>1787</v>
      </c>
      <c r="F532" s="5" t="s">
        <v>1788</v>
      </c>
      <c r="G532" s="5" t="s">
        <v>76</v>
      </c>
      <c r="H532" s="6">
        <v>44084</v>
      </c>
      <c r="I532" s="6">
        <v>44196</v>
      </c>
      <c r="J532" s="5" t="s">
        <v>17</v>
      </c>
    </row>
    <row r="533" spans="1:10" ht="25.5" x14ac:dyDescent="0.25">
      <c r="A533" s="3" t="s">
        <v>826</v>
      </c>
      <c r="B533" s="3" t="s">
        <v>1789</v>
      </c>
      <c r="C533" s="4" t="s">
        <v>53</v>
      </c>
      <c r="D533" s="5" t="s">
        <v>360</v>
      </c>
      <c r="E533" s="5" t="s">
        <v>828</v>
      </c>
      <c r="F533" s="5" t="s">
        <v>1790</v>
      </c>
      <c r="G533" s="5" t="s">
        <v>82</v>
      </c>
      <c r="H533" s="6">
        <v>44085</v>
      </c>
      <c r="I533" s="6">
        <v>44162</v>
      </c>
      <c r="J533" s="5" t="s">
        <v>17</v>
      </c>
    </row>
    <row r="534" spans="1:10" ht="38.25" x14ac:dyDescent="0.25">
      <c r="A534" s="3" t="s">
        <v>1791</v>
      </c>
      <c r="B534" s="3" t="s">
        <v>1792</v>
      </c>
      <c r="C534" s="4" t="s">
        <v>26</v>
      </c>
      <c r="D534" s="5" t="s">
        <v>360</v>
      </c>
      <c r="E534" s="5" t="s">
        <v>367</v>
      </c>
      <c r="F534" s="5" t="s">
        <v>1793</v>
      </c>
      <c r="G534" s="5" t="s">
        <v>82</v>
      </c>
      <c r="H534" s="6">
        <v>44088</v>
      </c>
      <c r="I534" s="6">
        <v>44316</v>
      </c>
      <c r="J534" s="5" t="s">
        <v>30</v>
      </c>
    </row>
    <row r="535" spans="1:10" x14ac:dyDescent="0.25">
      <c r="A535" s="3" t="s">
        <v>1518</v>
      </c>
      <c r="B535" s="3" t="s">
        <v>1794</v>
      </c>
      <c r="C535" s="4" t="s">
        <v>119</v>
      </c>
      <c r="D535" s="5" t="s">
        <v>360</v>
      </c>
      <c r="E535" s="5" t="s">
        <v>619</v>
      </c>
      <c r="F535" s="5" t="s">
        <v>1795</v>
      </c>
      <c r="G535" s="5" t="s">
        <v>76</v>
      </c>
      <c r="H535" s="6">
        <v>44088</v>
      </c>
      <c r="I535" s="6">
        <v>44253</v>
      </c>
      <c r="J535" s="5" t="s">
        <v>30</v>
      </c>
    </row>
    <row r="536" spans="1:10" ht="25.5" x14ac:dyDescent="0.25">
      <c r="A536" s="3" t="s">
        <v>1796</v>
      </c>
      <c r="B536" s="3" t="s">
        <v>1797</v>
      </c>
      <c r="C536" s="4" t="s">
        <v>53</v>
      </c>
      <c r="D536" s="5" t="s">
        <v>360</v>
      </c>
      <c r="E536" s="5" t="s">
        <v>407</v>
      </c>
      <c r="F536" s="5" t="s">
        <v>1798</v>
      </c>
      <c r="G536" s="5" t="s">
        <v>116</v>
      </c>
      <c r="H536" s="6">
        <v>44088</v>
      </c>
      <c r="I536" s="6">
        <v>44196</v>
      </c>
      <c r="J536" s="5" t="s">
        <v>17</v>
      </c>
    </row>
    <row r="537" spans="1:10" ht="38.25" x14ac:dyDescent="0.25">
      <c r="A537" s="3" t="s">
        <v>1799</v>
      </c>
      <c r="B537" s="3" t="s">
        <v>1800</v>
      </c>
      <c r="C537" s="4" t="s">
        <v>44</v>
      </c>
      <c r="D537" s="5" t="s">
        <v>360</v>
      </c>
      <c r="E537" s="5" t="s">
        <v>1217</v>
      </c>
      <c r="F537" s="5" t="s">
        <v>1801</v>
      </c>
      <c r="G537" s="5" t="s">
        <v>889</v>
      </c>
      <c r="H537" s="6">
        <v>44089</v>
      </c>
      <c r="I537" s="6">
        <v>44169</v>
      </c>
      <c r="J537" s="5" t="s">
        <v>17</v>
      </c>
    </row>
    <row r="538" spans="1:10" x14ac:dyDescent="0.25">
      <c r="A538" s="3" t="s">
        <v>1802</v>
      </c>
      <c r="B538" s="3" t="s">
        <v>1803</v>
      </c>
      <c r="C538" s="4" t="s">
        <v>53</v>
      </c>
      <c r="D538" s="5" t="s">
        <v>360</v>
      </c>
      <c r="E538" s="5" t="s">
        <v>21</v>
      </c>
      <c r="F538" s="5" t="s">
        <v>1804</v>
      </c>
      <c r="G538" s="5" t="s">
        <v>82</v>
      </c>
      <c r="H538" s="6">
        <v>44089</v>
      </c>
      <c r="I538" s="6">
        <v>44152</v>
      </c>
      <c r="J538" s="5" t="s">
        <v>17</v>
      </c>
    </row>
    <row r="539" spans="1:10" ht="25.5" x14ac:dyDescent="0.25">
      <c r="A539" s="3" t="s">
        <v>1805</v>
      </c>
      <c r="B539" s="3" t="s">
        <v>1806</v>
      </c>
      <c r="C539" s="4" t="s">
        <v>44</v>
      </c>
      <c r="D539" s="5" t="s">
        <v>360</v>
      </c>
      <c r="E539" s="5" t="s">
        <v>1807</v>
      </c>
      <c r="F539" s="5" t="s">
        <v>1808</v>
      </c>
      <c r="G539" s="5" t="s">
        <v>76</v>
      </c>
      <c r="H539" s="6">
        <v>44090</v>
      </c>
      <c r="I539" s="6">
        <v>44165</v>
      </c>
      <c r="J539" s="5" t="s">
        <v>30</v>
      </c>
    </row>
    <row r="540" spans="1:10" x14ac:dyDescent="0.25">
      <c r="A540" s="3" t="s">
        <v>1809</v>
      </c>
      <c r="B540" s="3" t="s">
        <v>1810</v>
      </c>
      <c r="C540" s="4" t="s">
        <v>53</v>
      </c>
      <c r="D540" s="5" t="s">
        <v>360</v>
      </c>
      <c r="E540" s="5" t="s">
        <v>140</v>
      </c>
      <c r="F540" s="5" t="s">
        <v>1811</v>
      </c>
      <c r="G540" s="5" t="s">
        <v>162</v>
      </c>
      <c r="H540" s="6">
        <v>44090</v>
      </c>
      <c r="I540" s="6">
        <v>44146</v>
      </c>
      <c r="J540" s="5" t="s">
        <v>17</v>
      </c>
    </row>
    <row r="541" spans="1:10" ht="25.5" x14ac:dyDescent="0.25">
      <c r="A541" s="3" t="s">
        <v>1322</v>
      </c>
      <c r="B541" s="3" t="s">
        <v>1812</v>
      </c>
      <c r="C541" s="4" t="s">
        <v>26</v>
      </c>
      <c r="D541" s="5" t="s">
        <v>360</v>
      </c>
      <c r="E541" s="5" t="s">
        <v>1130</v>
      </c>
      <c r="F541" s="5" t="s">
        <v>1813</v>
      </c>
      <c r="G541" s="5" t="s">
        <v>82</v>
      </c>
      <c r="H541" s="6">
        <v>44091</v>
      </c>
      <c r="I541" s="6">
        <v>44530</v>
      </c>
      <c r="J541" s="5" t="s">
        <v>30</v>
      </c>
    </row>
    <row r="542" spans="1:10" ht="25.5" x14ac:dyDescent="0.25">
      <c r="A542" s="3" t="s">
        <v>1814</v>
      </c>
      <c r="B542" s="3" t="s">
        <v>1815</v>
      </c>
      <c r="C542" s="4" t="s">
        <v>53</v>
      </c>
      <c r="D542" s="5" t="s">
        <v>360</v>
      </c>
      <c r="E542" s="5" t="s">
        <v>1816</v>
      </c>
      <c r="F542" s="5" t="s">
        <v>1817</v>
      </c>
      <c r="G542" s="5" t="s">
        <v>82</v>
      </c>
      <c r="H542" s="6">
        <v>44091</v>
      </c>
      <c r="I542" s="6">
        <v>44109</v>
      </c>
      <c r="J542" s="5" t="s">
        <v>146</v>
      </c>
    </row>
    <row r="543" spans="1:10" x14ac:dyDescent="0.25">
      <c r="A543" s="3" t="s">
        <v>1818</v>
      </c>
      <c r="B543" s="3" t="s">
        <v>1819</v>
      </c>
      <c r="C543" s="4" t="s">
        <v>58</v>
      </c>
      <c r="D543" s="5" t="s">
        <v>360</v>
      </c>
      <c r="E543" s="5" t="s">
        <v>391</v>
      </c>
      <c r="F543" s="5" t="s">
        <v>1820</v>
      </c>
      <c r="G543" s="5" t="s">
        <v>35</v>
      </c>
      <c r="H543" s="6">
        <v>44091</v>
      </c>
      <c r="I543" s="6">
        <v>44378</v>
      </c>
      <c r="J543" s="5" t="s">
        <v>146</v>
      </c>
    </row>
    <row r="544" spans="1:10" x14ac:dyDescent="0.25">
      <c r="A544" s="3" t="s">
        <v>1821</v>
      </c>
      <c r="B544" s="3" t="s">
        <v>1822</v>
      </c>
      <c r="C544" s="4" t="s">
        <v>58</v>
      </c>
      <c r="D544" s="5" t="s">
        <v>360</v>
      </c>
      <c r="E544" s="5" t="s">
        <v>828</v>
      </c>
      <c r="F544" s="5" t="s">
        <v>1823</v>
      </c>
      <c r="G544" s="5" t="s">
        <v>82</v>
      </c>
      <c r="H544" s="6">
        <v>44092</v>
      </c>
      <c r="I544" s="6">
        <v>44165</v>
      </c>
      <c r="J544" s="5" t="s">
        <v>30</v>
      </c>
    </row>
    <row r="545" spans="1:10" x14ac:dyDescent="0.25">
      <c r="A545" s="3" t="s">
        <v>1824</v>
      </c>
      <c r="B545" s="3" t="s">
        <v>1825</v>
      </c>
      <c r="C545" s="4" t="s">
        <v>79</v>
      </c>
      <c r="D545" s="5" t="s">
        <v>360</v>
      </c>
      <c r="E545" s="5" t="s">
        <v>424</v>
      </c>
      <c r="F545" s="5" t="s">
        <v>1826</v>
      </c>
      <c r="G545" s="5" t="s">
        <v>162</v>
      </c>
      <c r="H545" s="6">
        <v>44092</v>
      </c>
      <c r="I545" s="6">
        <v>44196</v>
      </c>
      <c r="J545" s="5" t="s">
        <v>17</v>
      </c>
    </row>
    <row r="546" spans="1:10" ht="25.5" x14ac:dyDescent="0.25">
      <c r="A546" s="3" t="s">
        <v>1485</v>
      </c>
      <c r="B546" s="3" t="s">
        <v>1827</v>
      </c>
      <c r="C546" s="4" t="s">
        <v>44</v>
      </c>
      <c r="D546" s="5" t="s">
        <v>360</v>
      </c>
      <c r="E546" s="5" t="s">
        <v>1487</v>
      </c>
      <c r="F546" s="5" t="s">
        <v>1828</v>
      </c>
      <c r="G546" s="5" t="s">
        <v>68</v>
      </c>
      <c r="H546" s="6">
        <v>44095</v>
      </c>
      <c r="I546" s="6">
        <v>44196</v>
      </c>
      <c r="J546" s="5" t="s">
        <v>17</v>
      </c>
    </row>
    <row r="547" spans="1:10" x14ac:dyDescent="0.25">
      <c r="A547" s="3" t="s">
        <v>1829</v>
      </c>
      <c r="B547" s="3" t="s">
        <v>1830</v>
      </c>
      <c r="C547" s="4" t="s">
        <v>44</v>
      </c>
      <c r="D547" s="5" t="s">
        <v>360</v>
      </c>
      <c r="E547" s="5" t="s">
        <v>1831</v>
      </c>
      <c r="F547" s="5" t="s">
        <v>1832</v>
      </c>
      <c r="G547" s="5" t="s">
        <v>821</v>
      </c>
      <c r="H547" s="6">
        <v>44095</v>
      </c>
      <c r="I547" s="6">
        <v>44196</v>
      </c>
      <c r="J547" s="5" t="s">
        <v>17</v>
      </c>
    </row>
    <row r="548" spans="1:10" x14ac:dyDescent="0.25">
      <c r="A548" s="3" t="s">
        <v>1833</v>
      </c>
      <c r="B548" s="3" t="s">
        <v>1834</v>
      </c>
      <c r="C548" s="4" t="s">
        <v>58</v>
      </c>
      <c r="D548" s="5" t="s">
        <v>360</v>
      </c>
      <c r="E548" s="5" t="s">
        <v>144</v>
      </c>
      <c r="F548" s="5" t="s">
        <v>1835</v>
      </c>
      <c r="G548" s="5" t="s">
        <v>76</v>
      </c>
      <c r="H548" s="6">
        <v>44095</v>
      </c>
      <c r="I548" s="6">
        <v>44195</v>
      </c>
      <c r="J548" s="5" t="s">
        <v>30</v>
      </c>
    </row>
    <row r="549" spans="1:10" x14ac:dyDescent="0.25">
      <c r="A549" s="3" t="s">
        <v>1836</v>
      </c>
      <c r="B549" s="3" t="s">
        <v>1837</v>
      </c>
      <c r="C549" s="4" t="s">
        <v>79</v>
      </c>
      <c r="D549" s="5" t="s">
        <v>360</v>
      </c>
      <c r="E549" s="5" t="s">
        <v>21</v>
      </c>
      <c r="F549" s="5" t="s">
        <v>1838</v>
      </c>
      <c r="G549" s="5" t="s">
        <v>82</v>
      </c>
      <c r="H549" s="6">
        <v>44095</v>
      </c>
      <c r="I549" s="6">
        <v>44165</v>
      </c>
      <c r="J549" s="5" t="s">
        <v>30</v>
      </c>
    </row>
    <row r="550" spans="1:10" ht="25.5" x14ac:dyDescent="0.25">
      <c r="A550" s="3" t="s">
        <v>1839</v>
      </c>
      <c r="B550" s="3" t="s">
        <v>1840</v>
      </c>
      <c r="C550" s="4" t="s">
        <v>44</v>
      </c>
      <c r="D550" s="5" t="s">
        <v>360</v>
      </c>
      <c r="E550" s="5" t="s">
        <v>132</v>
      </c>
      <c r="F550" s="5" t="s">
        <v>1841</v>
      </c>
      <c r="G550" s="5" t="s">
        <v>41</v>
      </c>
      <c r="H550" s="6">
        <v>44095</v>
      </c>
      <c r="I550" s="6">
        <v>44151</v>
      </c>
      <c r="J550" s="5" t="s">
        <v>146</v>
      </c>
    </row>
    <row r="551" spans="1:10" x14ac:dyDescent="0.25">
      <c r="A551" s="3" t="s">
        <v>1842</v>
      </c>
      <c r="B551" s="3" t="s">
        <v>1843</v>
      </c>
      <c r="C551" s="4" t="s">
        <v>44</v>
      </c>
      <c r="D551" s="5" t="s">
        <v>360</v>
      </c>
      <c r="E551" s="5" t="s">
        <v>1816</v>
      </c>
      <c r="F551" s="5" t="s">
        <v>1844</v>
      </c>
      <c r="G551" s="5" t="s">
        <v>82</v>
      </c>
      <c r="H551" s="6">
        <v>44095</v>
      </c>
      <c r="I551" s="6">
        <v>44193</v>
      </c>
      <c r="J551" s="5" t="s">
        <v>17</v>
      </c>
    </row>
    <row r="552" spans="1:10" x14ac:dyDescent="0.25">
      <c r="A552" s="3" t="s">
        <v>1845</v>
      </c>
      <c r="B552" s="3" t="s">
        <v>1846</v>
      </c>
      <c r="C552" s="4" t="s">
        <v>53</v>
      </c>
      <c r="D552" s="5" t="s">
        <v>360</v>
      </c>
      <c r="E552" s="5" t="s">
        <v>1694</v>
      </c>
      <c r="F552" s="5" t="s">
        <v>1847</v>
      </c>
      <c r="G552" s="5" t="s">
        <v>253</v>
      </c>
      <c r="H552" s="6">
        <v>44095</v>
      </c>
      <c r="I552" s="6">
        <v>44196</v>
      </c>
      <c r="J552" s="5" t="s">
        <v>17</v>
      </c>
    </row>
    <row r="553" spans="1:10" ht="25.5" x14ac:dyDescent="0.25">
      <c r="A553" s="3" t="s">
        <v>1848</v>
      </c>
      <c r="B553" s="3" t="s">
        <v>1849</v>
      </c>
      <c r="C553" s="4" t="s">
        <v>38</v>
      </c>
      <c r="D553" s="5" t="s">
        <v>360</v>
      </c>
      <c r="E553" s="5" t="s">
        <v>21</v>
      </c>
      <c r="F553" s="5" t="s">
        <v>1850</v>
      </c>
      <c r="G553" s="5" t="s">
        <v>82</v>
      </c>
      <c r="H553" s="6">
        <v>44095</v>
      </c>
      <c r="I553" s="6">
        <v>44165</v>
      </c>
      <c r="J553" s="5" t="s">
        <v>17</v>
      </c>
    </row>
    <row r="554" spans="1:10" ht="25.5" x14ac:dyDescent="0.25">
      <c r="A554" s="3" t="s">
        <v>1247</v>
      </c>
      <c r="B554" s="3" t="s">
        <v>1851</v>
      </c>
      <c r="C554" s="3" t="s">
        <v>26</v>
      </c>
      <c r="D554" s="5" t="s">
        <v>360</v>
      </c>
      <c r="E554" s="5" t="s">
        <v>1249</v>
      </c>
      <c r="F554" s="5" t="s">
        <v>1852</v>
      </c>
      <c r="G554" s="5" t="s">
        <v>82</v>
      </c>
      <c r="H554" s="6">
        <v>44097</v>
      </c>
      <c r="I554" s="6">
        <v>44469</v>
      </c>
      <c r="J554" s="5" t="s">
        <v>30</v>
      </c>
    </row>
    <row r="555" spans="1:10" ht="25.5" x14ac:dyDescent="0.25">
      <c r="A555" s="3" t="s">
        <v>358</v>
      </c>
      <c r="B555" s="3" t="s">
        <v>1853</v>
      </c>
      <c r="C555" s="4" t="s">
        <v>79</v>
      </c>
      <c r="D555" s="5" t="s">
        <v>360</v>
      </c>
      <c r="E555" s="5" t="s">
        <v>361</v>
      </c>
      <c r="F555" s="5" t="s">
        <v>362</v>
      </c>
      <c r="G555" s="5" t="s">
        <v>16</v>
      </c>
      <c r="H555" s="6">
        <v>44098</v>
      </c>
      <c r="I555" s="6">
        <v>44213</v>
      </c>
      <c r="J555" s="5" t="s">
        <v>17</v>
      </c>
    </row>
    <row r="556" spans="1:10" ht="25.5" x14ac:dyDescent="0.25">
      <c r="A556" s="3" t="s">
        <v>1854</v>
      </c>
      <c r="B556" s="3" t="s">
        <v>1855</v>
      </c>
      <c r="C556" s="4" t="s">
        <v>79</v>
      </c>
      <c r="D556" s="5" t="s">
        <v>360</v>
      </c>
      <c r="E556" s="5" t="s">
        <v>1856</v>
      </c>
      <c r="F556" s="5" t="s">
        <v>1857</v>
      </c>
      <c r="G556" s="5" t="s">
        <v>76</v>
      </c>
      <c r="H556" s="6">
        <v>44098</v>
      </c>
      <c r="I556" s="6">
        <v>44253</v>
      </c>
      <c r="J556" s="5" t="s">
        <v>30</v>
      </c>
    </row>
    <row r="557" spans="1:10" x14ac:dyDescent="0.25">
      <c r="A557" s="3" t="s">
        <v>1858</v>
      </c>
      <c r="B557" s="3" t="s">
        <v>1859</v>
      </c>
      <c r="C557" s="4" t="s">
        <v>53</v>
      </c>
      <c r="D557" s="5" t="s">
        <v>360</v>
      </c>
      <c r="E557" s="5" t="s">
        <v>367</v>
      </c>
      <c r="F557" s="5" t="s">
        <v>1860</v>
      </c>
      <c r="G557" s="5" t="s">
        <v>218</v>
      </c>
      <c r="H557" s="6">
        <v>44098</v>
      </c>
      <c r="I557" s="6">
        <v>44165</v>
      </c>
      <c r="J557" s="5" t="s">
        <v>17</v>
      </c>
    </row>
    <row r="558" spans="1:10" ht="25.5" x14ac:dyDescent="0.25">
      <c r="A558" s="3" t="s">
        <v>1861</v>
      </c>
      <c r="B558" s="3" t="s">
        <v>1862</v>
      </c>
      <c r="C558" s="3" t="s">
        <v>44</v>
      </c>
      <c r="D558" s="5" t="s">
        <v>360</v>
      </c>
      <c r="E558" s="5" t="s">
        <v>1863</v>
      </c>
      <c r="F558" s="5" t="s">
        <v>1864</v>
      </c>
      <c r="G558" s="5" t="s">
        <v>789</v>
      </c>
      <c r="H558" s="6">
        <v>44098</v>
      </c>
      <c r="I558" s="6">
        <v>44377</v>
      </c>
      <c r="J558" s="5" t="s">
        <v>17</v>
      </c>
    </row>
    <row r="559" spans="1:10" ht="25.5" x14ac:dyDescent="0.25">
      <c r="A559" s="3" t="s">
        <v>1419</v>
      </c>
      <c r="B559" s="3" t="s">
        <v>1865</v>
      </c>
      <c r="C559" s="4" t="s">
        <v>1866</v>
      </c>
      <c r="D559" s="5" t="s">
        <v>360</v>
      </c>
      <c r="E559" s="5" t="s">
        <v>391</v>
      </c>
      <c r="F559" s="5" t="s">
        <v>1867</v>
      </c>
      <c r="G559" s="5" t="s">
        <v>76</v>
      </c>
      <c r="H559" s="6">
        <v>44099</v>
      </c>
      <c r="I559" s="6">
        <v>45076</v>
      </c>
      <c r="J559" s="5" t="s">
        <v>30</v>
      </c>
    </row>
    <row r="560" spans="1:10" x14ac:dyDescent="0.25">
      <c r="A560" s="3" t="s">
        <v>1868</v>
      </c>
      <c r="B560" s="3" t="s">
        <v>1869</v>
      </c>
      <c r="C560" s="4" t="s">
        <v>44</v>
      </c>
      <c r="D560" s="5" t="s">
        <v>360</v>
      </c>
      <c r="E560" s="5" t="s">
        <v>1360</v>
      </c>
      <c r="F560" s="5" t="s">
        <v>1870</v>
      </c>
      <c r="G560" s="5" t="s">
        <v>35</v>
      </c>
      <c r="H560" s="6">
        <v>44099</v>
      </c>
      <c r="I560" s="6">
        <v>44561</v>
      </c>
      <c r="J560" s="5" t="s">
        <v>17</v>
      </c>
    </row>
    <row r="561" spans="1:10" ht="38.25" x14ac:dyDescent="0.25">
      <c r="A561" s="3" t="s">
        <v>1871</v>
      </c>
      <c r="B561" s="3" t="s">
        <v>1872</v>
      </c>
      <c r="C561" s="4" t="s">
        <v>250</v>
      </c>
      <c r="D561" s="5" t="s">
        <v>360</v>
      </c>
      <c r="E561" s="5" t="s">
        <v>938</v>
      </c>
      <c r="F561" s="5" t="s">
        <v>1873</v>
      </c>
      <c r="G561" s="5" t="s">
        <v>82</v>
      </c>
      <c r="H561" s="6">
        <v>44102</v>
      </c>
      <c r="I561" s="6">
        <v>44104</v>
      </c>
      <c r="J561" s="5" t="s">
        <v>30</v>
      </c>
    </row>
    <row r="562" spans="1:10" ht="38.25" x14ac:dyDescent="0.25">
      <c r="A562" s="3" t="s">
        <v>1874</v>
      </c>
      <c r="B562" s="3" t="s">
        <v>1875</v>
      </c>
      <c r="C562" s="4" t="s">
        <v>250</v>
      </c>
      <c r="D562" s="5" t="s">
        <v>360</v>
      </c>
      <c r="E562" s="5" t="s">
        <v>938</v>
      </c>
      <c r="F562" s="5" t="s">
        <v>1876</v>
      </c>
      <c r="G562" s="5" t="s">
        <v>82</v>
      </c>
      <c r="H562" s="6">
        <v>44102</v>
      </c>
      <c r="I562" s="6">
        <v>44104</v>
      </c>
      <c r="J562" s="5" t="s">
        <v>30</v>
      </c>
    </row>
    <row r="563" spans="1:10" ht="25.5" x14ac:dyDescent="0.25">
      <c r="A563" s="3" t="s">
        <v>1877</v>
      </c>
      <c r="B563" s="3" t="s">
        <v>1878</v>
      </c>
      <c r="C563" s="4" t="s">
        <v>250</v>
      </c>
      <c r="D563" s="5" t="s">
        <v>360</v>
      </c>
      <c r="E563" s="5" t="s">
        <v>1879</v>
      </c>
      <c r="F563" s="5" t="s">
        <v>1880</v>
      </c>
      <c r="G563" s="5" t="s">
        <v>82</v>
      </c>
      <c r="H563" s="6">
        <v>44102</v>
      </c>
      <c r="I563" s="6">
        <v>44104</v>
      </c>
      <c r="J563" s="5" t="s">
        <v>30</v>
      </c>
    </row>
    <row r="564" spans="1:10" ht="25.5" x14ac:dyDescent="0.25">
      <c r="A564" s="3" t="s">
        <v>1881</v>
      </c>
      <c r="B564" s="3" t="s">
        <v>1882</v>
      </c>
      <c r="C564" s="4" t="s">
        <v>250</v>
      </c>
      <c r="D564" s="5" t="s">
        <v>360</v>
      </c>
      <c r="E564" s="5" t="s">
        <v>1883</v>
      </c>
      <c r="F564" s="5" t="s">
        <v>1884</v>
      </c>
      <c r="G564" s="5" t="s">
        <v>82</v>
      </c>
      <c r="H564" s="6">
        <v>44102</v>
      </c>
      <c r="I564" s="6">
        <v>44104</v>
      </c>
      <c r="J564" s="5" t="s">
        <v>30</v>
      </c>
    </row>
    <row r="565" spans="1:10" ht="25.5" x14ac:dyDescent="0.25">
      <c r="A565" s="3" t="s">
        <v>1358</v>
      </c>
      <c r="B565" s="3" t="s">
        <v>1885</v>
      </c>
      <c r="C565" s="4" t="s">
        <v>79</v>
      </c>
      <c r="D565" s="5" t="s">
        <v>360</v>
      </c>
      <c r="E565" s="5" t="s">
        <v>1360</v>
      </c>
      <c r="F565" s="5" t="s">
        <v>1886</v>
      </c>
      <c r="G565" s="5" t="s">
        <v>76</v>
      </c>
      <c r="H565" s="6">
        <v>44102</v>
      </c>
      <c r="I565" s="6">
        <v>44347</v>
      </c>
      <c r="J565" s="5" t="s">
        <v>30</v>
      </c>
    </row>
    <row r="566" spans="1:10" x14ac:dyDescent="0.25">
      <c r="A566" s="3" t="s">
        <v>10</v>
      </c>
      <c r="B566" s="3" t="s">
        <v>1887</v>
      </c>
      <c r="C566" s="3" t="s">
        <v>44</v>
      </c>
      <c r="D566" s="5" t="s">
        <v>360</v>
      </c>
      <c r="E566" s="5" t="s">
        <v>216</v>
      </c>
      <c r="F566" s="5" t="s">
        <v>1888</v>
      </c>
      <c r="G566" s="5" t="s">
        <v>917</v>
      </c>
      <c r="H566" s="6">
        <v>44102</v>
      </c>
      <c r="I566" s="6">
        <v>44136</v>
      </c>
      <c r="J566" s="5" t="s">
        <v>17</v>
      </c>
    </row>
    <row r="567" spans="1:10" x14ac:dyDescent="0.25">
      <c r="A567" s="3" t="s">
        <v>1889</v>
      </c>
      <c r="B567" s="3" t="s">
        <v>1890</v>
      </c>
      <c r="C567" s="4" t="s">
        <v>58</v>
      </c>
      <c r="D567" s="5" t="s">
        <v>360</v>
      </c>
      <c r="E567" s="5" t="s">
        <v>1891</v>
      </c>
      <c r="F567" s="5" t="s">
        <v>1892</v>
      </c>
      <c r="G567" s="5" t="s">
        <v>82</v>
      </c>
      <c r="H567" s="6">
        <v>44103</v>
      </c>
      <c r="I567" s="6">
        <v>44180</v>
      </c>
      <c r="J567" s="5" t="s">
        <v>30</v>
      </c>
    </row>
    <row r="568" spans="1:10" x14ac:dyDescent="0.25">
      <c r="A568" s="3" t="s">
        <v>1893</v>
      </c>
      <c r="B568" s="3" t="s">
        <v>1894</v>
      </c>
      <c r="C568" s="4" t="s">
        <v>44</v>
      </c>
      <c r="D568" s="5" t="s">
        <v>360</v>
      </c>
      <c r="E568" s="5" t="s">
        <v>558</v>
      </c>
      <c r="F568" s="5" t="s">
        <v>1895</v>
      </c>
      <c r="G568" s="5" t="s">
        <v>789</v>
      </c>
      <c r="H568" s="6">
        <v>44103</v>
      </c>
      <c r="I568" s="6">
        <v>44895</v>
      </c>
      <c r="J568" s="5" t="s">
        <v>17</v>
      </c>
    </row>
    <row r="569" spans="1:10" ht="25.5" x14ac:dyDescent="0.25">
      <c r="A569" s="3" t="s">
        <v>1546</v>
      </c>
      <c r="B569" s="3" t="s">
        <v>1896</v>
      </c>
      <c r="C569" s="4" t="s">
        <v>26</v>
      </c>
      <c r="D569" s="5" t="s">
        <v>360</v>
      </c>
      <c r="E569" s="5" t="s">
        <v>1548</v>
      </c>
      <c r="F569" s="5" t="s">
        <v>1897</v>
      </c>
      <c r="G569" s="5" t="s">
        <v>82</v>
      </c>
      <c r="H569" s="6">
        <v>44104</v>
      </c>
      <c r="I569" s="6">
        <v>44957</v>
      </c>
      <c r="J569" s="5" t="s">
        <v>30</v>
      </c>
    </row>
    <row r="570" spans="1:10" ht="25.5" x14ac:dyDescent="0.25">
      <c r="A570" s="3" t="s">
        <v>1525</v>
      </c>
      <c r="B570" s="3" t="s">
        <v>1898</v>
      </c>
      <c r="C570" s="4" t="s">
        <v>190</v>
      </c>
      <c r="D570" s="5" t="s">
        <v>360</v>
      </c>
      <c r="E570" s="5" t="s">
        <v>367</v>
      </c>
      <c r="F570" s="5" t="s">
        <v>1899</v>
      </c>
      <c r="G570" s="5" t="s">
        <v>82</v>
      </c>
      <c r="H570" s="6">
        <v>44104</v>
      </c>
      <c r="I570" s="6">
        <v>44469</v>
      </c>
      <c r="J570" s="5" t="s">
        <v>30</v>
      </c>
    </row>
    <row r="571" spans="1:10" x14ac:dyDescent="0.25">
      <c r="A571" s="3" t="s">
        <v>1528</v>
      </c>
      <c r="B571" s="3" t="s">
        <v>1900</v>
      </c>
      <c r="C571" s="4" t="s">
        <v>26</v>
      </c>
      <c r="D571" s="5" t="s">
        <v>360</v>
      </c>
      <c r="E571" s="5" t="s">
        <v>1456</v>
      </c>
      <c r="F571" s="5" t="s">
        <v>1901</v>
      </c>
      <c r="G571" s="5" t="s">
        <v>82</v>
      </c>
      <c r="H571" s="6">
        <v>44104</v>
      </c>
      <c r="I571" s="6">
        <v>44407</v>
      </c>
      <c r="J571" s="5" t="s">
        <v>30</v>
      </c>
    </row>
    <row r="572" spans="1:10" x14ac:dyDescent="0.25">
      <c r="A572" s="3" t="s">
        <v>1534</v>
      </c>
      <c r="B572" s="3" t="s">
        <v>1902</v>
      </c>
      <c r="C572" s="4" t="s">
        <v>26</v>
      </c>
      <c r="D572" s="5" t="s">
        <v>360</v>
      </c>
      <c r="E572" s="5" t="s">
        <v>476</v>
      </c>
      <c r="F572" s="5" t="s">
        <v>1903</v>
      </c>
      <c r="G572" s="5" t="s">
        <v>82</v>
      </c>
      <c r="H572" s="6">
        <v>44104</v>
      </c>
      <c r="I572" s="6">
        <v>44347</v>
      </c>
      <c r="J572" s="5" t="s">
        <v>30</v>
      </c>
    </row>
    <row r="573" spans="1:10" x14ac:dyDescent="0.25">
      <c r="A573" s="3" t="s">
        <v>1904</v>
      </c>
      <c r="B573" s="3" t="s">
        <v>1905</v>
      </c>
      <c r="C573" s="4" t="s">
        <v>58</v>
      </c>
      <c r="D573" s="5" t="s">
        <v>360</v>
      </c>
      <c r="E573" s="5" t="s">
        <v>1456</v>
      </c>
      <c r="F573" s="5" t="s">
        <v>1906</v>
      </c>
      <c r="G573" s="5" t="s">
        <v>82</v>
      </c>
      <c r="H573" s="6">
        <v>44104</v>
      </c>
      <c r="I573" s="6">
        <v>44887</v>
      </c>
      <c r="J573" s="5" t="s">
        <v>30</v>
      </c>
    </row>
    <row r="574" spans="1:10" x14ac:dyDescent="0.25">
      <c r="A574" s="3" t="s">
        <v>1907</v>
      </c>
      <c r="B574" s="3" t="s">
        <v>1908</v>
      </c>
      <c r="C574" s="4" t="s">
        <v>26</v>
      </c>
      <c r="D574" s="5" t="s">
        <v>360</v>
      </c>
      <c r="E574" s="5" t="s">
        <v>1909</v>
      </c>
      <c r="F574" s="5" t="s">
        <v>1910</v>
      </c>
      <c r="G574" s="5" t="s">
        <v>82</v>
      </c>
      <c r="H574" s="6">
        <v>44104</v>
      </c>
      <c r="I574" s="6">
        <v>44469</v>
      </c>
      <c r="J574" s="5" t="s">
        <v>30</v>
      </c>
    </row>
    <row r="575" spans="1:10" x14ac:dyDescent="0.25">
      <c r="A575" s="3" t="s">
        <v>1911</v>
      </c>
      <c r="B575" s="3" t="s">
        <v>1912</v>
      </c>
      <c r="C575" s="4" t="s">
        <v>185</v>
      </c>
      <c r="D575" s="5" t="s">
        <v>360</v>
      </c>
      <c r="E575" s="5" t="s">
        <v>1249</v>
      </c>
      <c r="F575" s="5" t="s">
        <v>1913</v>
      </c>
      <c r="G575" s="5" t="s">
        <v>82</v>
      </c>
      <c r="H575" s="6">
        <v>44104</v>
      </c>
      <c r="I575" s="6">
        <v>44469</v>
      </c>
      <c r="J575" s="5" t="s">
        <v>30</v>
      </c>
    </row>
    <row r="576" spans="1:10" x14ac:dyDescent="0.25">
      <c r="A576" s="3" t="s">
        <v>1914</v>
      </c>
      <c r="B576" s="3" t="s">
        <v>1915</v>
      </c>
      <c r="C576" s="4" t="s">
        <v>185</v>
      </c>
      <c r="D576" s="5" t="s">
        <v>360</v>
      </c>
      <c r="E576" s="5" t="s">
        <v>275</v>
      </c>
      <c r="F576" s="5" t="s">
        <v>1916</v>
      </c>
      <c r="G576" s="5" t="s">
        <v>82</v>
      </c>
      <c r="H576" s="6">
        <v>44104</v>
      </c>
      <c r="I576" s="6">
        <v>44469</v>
      </c>
      <c r="J576" s="5" t="s">
        <v>30</v>
      </c>
    </row>
    <row r="577" spans="1:10" ht="25.5" x14ac:dyDescent="0.25">
      <c r="A577" s="3" t="s">
        <v>1917</v>
      </c>
      <c r="B577" s="3" t="s">
        <v>1918</v>
      </c>
      <c r="C577" s="4" t="s">
        <v>185</v>
      </c>
      <c r="D577" s="5" t="s">
        <v>360</v>
      </c>
      <c r="E577" s="5" t="s">
        <v>1548</v>
      </c>
      <c r="F577" s="5" t="s">
        <v>1919</v>
      </c>
      <c r="G577" s="5" t="s">
        <v>82</v>
      </c>
      <c r="H577" s="6">
        <v>44104</v>
      </c>
      <c r="I577" s="6">
        <v>44926</v>
      </c>
      <c r="J577" s="5" t="s">
        <v>30</v>
      </c>
    </row>
    <row r="578" spans="1:10" x14ac:dyDescent="0.25">
      <c r="A578" s="3" t="s">
        <v>1920</v>
      </c>
      <c r="B578" s="3" t="s">
        <v>1921</v>
      </c>
      <c r="C578" s="4" t="s">
        <v>581</v>
      </c>
      <c r="D578" s="5" t="s">
        <v>360</v>
      </c>
      <c r="E578" s="5" t="s">
        <v>1050</v>
      </c>
      <c r="F578" s="5" t="s">
        <v>1922</v>
      </c>
      <c r="G578" s="5" t="s">
        <v>82</v>
      </c>
      <c r="H578" s="6">
        <v>44104</v>
      </c>
      <c r="I578" s="6">
        <v>45535</v>
      </c>
      <c r="J578" s="5" t="s">
        <v>30</v>
      </c>
    </row>
    <row r="579" spans="1:10" x14ac:dyDescent="0.25">
      <c r="A579" s="3" t="s">
        <v>1923</v>
      </c>
      <c r="B579" s="3" t="s">
        <v>1924</v>
      </c>
      <c r="C579" s="4" t="s">
        <v>26</v>
      </c>
      <c r="D579" s="5" t="s">
        <v>360</v>
      </c>
      <c r="E579" s="5" t="s">
        <v>1925</v>
      </c>
      <c r="F579" s="5" t="s">
        <v>1926</v>
      </c>
      <c r="G579" s="5" t="s">
        <v>82</v>
      </c>
      <c r="H579" s="6">
        <v>44104</v>
      </c>
      <c r="I579" s="6">
        <v>44469</v>
      </c>
      <c r="J579" s="5" t="s">
        <v>30</v>
      </c>
    </row>
    <row r="580" spans="1:10" x14ac:dyDescent="0.25">
      <c r="A580" s="3" t="s">
        <v>1927</v>
      </c>
      <c r="B580" s="3" t="s">
        <v>1928</v>
      </c>
      <c r="C580" s="4" t="s">
        <v>26</v>
      </c>
      <c r="D580" s="5" t="s">
        <v>360</v>
      </c>
      <c r="E580" s="5" t="s">
        <v>1929</v>
      </c>
      <c r="F580" s="5" t="s">
        <v>1930</v>
      </c>
      <c r="G580" s="5" t="s">
        <v>82</v>
      </c>
      <c r="H580" s="6">
        <v>44104</v>
      </c>
      <c r="I580" s="6">
        <v>44407</v>
      </c>
      <c r="J580" s="5" t="s">
        <v>30</v>
      </c>
    </row>
    <row r="581" spans="1:10" ht="25.5" x14ac:dyDescent="0.25">
      <c r="A581" s="3" t="s">
        <v>1931</v>
      </c>
      <c r="B581" s="3" t="s">
        <v>1932</v>
      </c>
      <c r="C581" s="4" t="s">
        <v>1190</v>
      </c>
      <c r="D581" s="5" t="s">
        <v>360</v>
      </c>
      <c r="E581" s="5" t="s">
        <v>938</v>
      </c>
      <c r="F581" s="5" t="s">
        <v>1933</v>
      </c>
      <c r="G581" s="5" t="s">
        <v>82</v>
      </c>
      <c r="H581" s="6">
        <v>44104</v>
      </c>
      <c r="I581" s="6">
        <v>44681</v>
      </c>
      <c r="J581" s="5" t="s">
        <v>30</v>
      </c>
    </row>
    <row r="582" spans="1:10" ht="25.5" x14ac:dyDescent="0.25">
      <c r="A582" s="3" t="s">
        <v>1499</v>
      </c>
      <c r="B582" s="3" t="s">
        <v>1934</v>
      </c>
      <c r="C582" s="4" t="s">
        <v>581</v>
      </c>
      <c r="D582" s="5" t="s">
        <v>360</v>
      </c>
      <c r="E582" s="5" t="s">
        <v>307</v>
      </c>
      <c r="F582" s="5" t="s">
        <v>1935</v>
      </c>
      <c r="G582" s="5" t="s">
        <v>76</v>
      </c>
      <c r="H582" s="6">
        <v>44104</v>
      </c>
      <c r="I582" s="6">
        <v>44347</v>
      </c>
      <c r="J582" s="5" t="s">
        <v>146</v>
      </c>
    </row>
    <row r="583" spans="1:10" ht="25.5" x14ac:dyDescent="0.25">
      <c r="A583" s="3" t="s">
        <v>471</v>
      </c>
      <c r="B583" s="3" t="s">
        <v>1936</v>
      </c>
      <c r="C583" s="4" t="s">
        <v>1491</v>
      </c>
      <c r="D583" s="5" t="s">
        <v>360</v>
      </c>
      <c r="E583" s="5" t="s">
        <v>439</v>
      </c>
      <c r="F583" s="5" t="s">
        <v>1937</v>
      </c>
      <c r="G583" s="5" t="s">
        <v>357</v>
      </c>
      <c r="H583" s="6">
        <v>44104</v>
      </c>
      <c r="I583" s="6">
        <v>45135</v>
      </c>
      <c r="J583" s="5" t="s">
        <v>30</v>
      </c>
    </row>
    <row r="584" spans="1:10" ht="25.5" x14ac:dyDescent="0.25">
      <c r="A584" s="3" t="s">
        <v>1063</v>
      </c>
      <c r="B584" s="3" t="s">
        <v>1938</v>
      </c>
      <c r="C584" s="4" t="s">
        <v>185</v>
      </c>
      <c r="D584" s="5" t="s">
        <v>360</v>
      </c>
      <c r="E584" s="5" t="s">
        <v>132</v>
      </c>
      <c r="F584" s="5" t="s">
        <v>1939</v>
      </c>
      <c r="G584" s="5" t="s">
        <v>82</v>
      </c>
      <c r="H584" s="6">
        <v>44104</v>
      </c>
      <c r="I584" s="6">
        <v>44469</v>
      </c>
      <c r="J584" s="5" t="s">
        <v>30</v>
      </c>
    </row>
    <row r="585" spans="1:10" ht="25.5" x14ac:dyDescent="0.25">
      <c r="A585" s="3" t="s">
        <v>1225</v>
      </c>
      <c r="B585" s="3" t="s">
        <v>1940</v>
      </c>
      <c r="C585" s="4" t="s">
        <v>185</v>
      </c>
      <c r="D585" s="5" t="s">
        <v>360</v>
      </c>
      <c r="E585" s="5" t="s">
        <v>132</v>
      </c>
      <c r="F585" s="5" t="s">
        <v>1941</v>
      </c>
      <c r="G585" s="5" t="s">
        <v>82</v>
      </c>
      <c r="H585" s="6">
        <v>44104</v>
      </c>
      <c r="I585" s="6">
        <v>44469</v>
      </c>
      <c r="J585" s="5" t="s">
        <v>30</v>
      </c>
    </row>
    <row r="586" spans="1:10" ht="25.5" x14ac:dyDescent="0.25">
      <c r="A586" s="3" t="s">
        <v>1540</v>
      </c>
      <c r="B586" s="3" t="s">
        <v>1942</v>
      </c>
      <c r="C586" s="4" t="s">
        <v>58</v>
      </c>
      <c r="D586" s="5" t="s">
        <v>360</v>
      </c>
      <c r="E586" s="5" t="s">
        <v>1121</v>
      </c>
      <c r="F586" s="5" t="s">
        <v>1943</v>
      </c>
      <c r="G586" s="5" t="s">
        <v>82</v>
      </c>
      <c r="H586" s="6">
        <v>44104</v>
      </c>
      <c r="I586" s="6">
        <v>44382</v>
      </c>
      <c r="J586" s="5" t="s">
        <v>30</v>
      </c>
    </row>
    <row r="587" spans="1:10" ht="25.5" x14ac:dyDescent="0.25">
      <c r="A587" s="3" t="s">
        <v>1543</v>
      </c>
      <c r="B587" s="3" t="s">
        <v>1944</v>
      </c>
      <c r="C587" s="4" t="s">
        <v>58</v>
      </c>
      <c r="D587" s="5" t="s">
        <v>360</v>
      </c>
      <c r="E587" s="5" t="s">
        <v>1367</v>
      </c>
      <c r="F587" s="5" t="s">
        <v>1945</v>
      </c>
      <c r="G587" s="5" t="s">
        <v>82</v>
      </c>
      <c r="H587" s="6">
        <v>44104</v>
      </c>
      <c r="I587" s="6">
        <v>44286</v>
      </c>
      <c r="J587" s="5" t="s">
        <v>30</v>
      </c>
    </row>
    <row r="588" spans="1:10" ht="25.5" x14ac:dyDescent="0.25">
      <c r="A588" s="3" t="s">
        <v>1946</v>
      </c>
      <c r="B588" s="3" t="s">
        <v>1947</v>
      </c>
      <c r="C588" s="4" t="s">
        <v>58</v>
      </c>
      <c r="D588" s="5" t="s">
        <v>360</v>
      </c>
      <c r="E588" s="5" t="s">
        <v>1144</v>
      </c>
      <c r="F588" s="5" t="s">
        <v>1948</v>
      </c>
      <c r="G588" s="5" t="s">
        <v>82</v>
      </c>
      <c r="H588" s="6">
        <v>44104</v>
      </c>
      <c r="I588" s="6">
        <v>44286</v>
      </c>
      <c r="J588" s="5" t="s">
        <v>30</v>
      </c>
    </row>
    <row r="589" spans="1:10" ht="25.5" x14ac:dyDescent="0.25">
      <c r="A589" s="3" t="s">
        <v>1949</v>
      </c>
      <c r="B589" s="3" t="s">
        <v>1950</v>
      </c>
      <c r="C589" s="4" t="s">
        <v>119</v>
      </c>
      <c r="D589" s="5" t="s">
        <v>360</v>
      </c>
      <c r="E589" s="5" t="s">
        <v>1951</v>
      </c>
      <c r="F589" s="5" t="s">
        <v>1952</v>
      </c>
      <c r="G589" s="5" t="s">
        <v>82</v>
      </c>
      <c r="H589" s="6">
        <v>44104</v>
      </c>
      <c r="I589" s="6">
        <v>44407</v>
      </c>
      <c r="J589" s="5" t="s">
        <v>30</v>
      </c>
    </row>
    <row r="590" spans="1:10" x14ac:dyDescent="0.25">
      <c r="A590" s="3" t="s">
        <v>1953</v>
      </c>
      <c r="B590" s="3" t="s">
        <v>1954</v>
      </c>
      <c r="C590" s="4" t="s">
        <v>26</v>
      </c>
      <c r="D590" s="5" t="s">
        <v>360</v>
      </c>
      <c r="E590" s="5" t="s">
        <v>1955</v>
      </c>
      <c r="F590" s="5" t="s">
        <v>1956</v>
      </c>
      <c r="G590" s="5" t="s">
        <v>82</v>
      </c>
      <c r="H590" s="6">
        <v>44104</v>
      </c>
      <c r="I590" s="6">
        <v>44469</v>
      </c>
      <c r="J590" s="5" t="s">
        <v>30</v>
      </c>
    </row>
    <row r="591" spans="1:10" x14ac:dyDescent="0.25">
      <c r="A591" s="3" t="s">
        <v>1957</v>
      </c>
      <c r="B591" s="3" t="s">
        <v>1958</v>
      </c>
      <c r="C591" s="4" t="s">
        <v>26</v>
      </c>
      <c r="D591" s="5" t="s">
        <v>360</v>
      </c>
      <c r="E591" s="5" t="s">
        <v>1959</v>
      </c>
      <c r="F591" s="5" t="s">
        <v>1960</v>
      </c>
      <c r="G591" s="5" t="s">
        <v>82</v>
      </c>
      <c r="H591" s="6">
        <v>44104</v>
      </c>
      <c r="I591" s="6">
        <v>44469</v>
      </c>
      <c r="J591" s="5" t="s">
        <v>30</v>
      </c>
    </row>
    <row r="592" spans="1:10" ht="25.5" x14ac:dyDescent="0.25">
      <c r="A592" s="3" t="s">
        <v>1961</v>
      </c>
      <c r="B592" s="3" t="s">
        <v>1962</v>
      </c>
      <c r="C592" s="4" t="s">
        <v>185</v>
      </c>
      <c r="D592" s="5" t="s">
        <v>360</v>
      </c>
      <c r="E592" s="5" t="s">
        <v>1963</v>
      </c>
      <c r="F592" s="5" t="s">
        <v>1964</v>
      </c>
      <c r="G592" s="5" t="s">
        <v>82</v>
      </c>
      <c r="H592" s="6">
        <v>44104</v>
      </c>
      <c r="I592" s="6">
        <v>44957</v>
      </c>
      <c r="J592" s="5" t="s">
        <v>30</v>
      </c>
    </row>
    <row r="593" spans="1:10" ht="25.5" x14ac:dyDescent="0.25">
      <c r="A593" s="3" t="s">
        <v>1965</v>
      </c>
      <c r="B593" s="3" t="s">
        <v>1966</v>
      </c>
      <c r="C593" s="4" t="s">
        <v>581</v>
      </c>
      <c r="D593" s="5" t="s">
        <v>360</v>
      </c>
      <c r="E593" s="5" t="s">
        <v>144</v>
      </c>
      <c r="F593" s="5" t="s">
        <v>1967</v>
      </c>
      <c r="G593" s="5" t="s">
        <v>76</v>
      </c>
      <c r="H593" s="6">
        <v>44104</v>
      </c>
      <c r="I593" s="6">
        <v>44592</v>
      </c>
      <c r="J593" s="5" t="s">
        <v>30</v>
      </c>
    </row>
    <row r="594" spans="1:10" ht="25.5" x14ac:dyDescent="0.25">
      <c r="A594" s="3" t="s">
        <v>1968</v>
      </c>
      <c r="B594" s="3" t="s">
        <v>1969</v>
      </c>
      <c r="C594" s="4" t="s">
        <v>185</v>
      </c>
      <c r="D594" s="5" t="s">
        <v>360</v>
      </c>
      <c r="E594" s="5" t="s">
        <v>144</v>
      </c>
      <c r="F594" s="5" t="s">
        <v>1970</v>
      </c>
      <c r="G594" s="5" t="s">
        <v>76</v>
      </c>
      <c r="H594" s="6">
        <v>44104</v>
      </c>
      <c r="I594" s="6">
        <v>44255</v>
      </c>
      <c r="J594" s="5" t="s">
        <v>30</v>
      </c>
    </row>
    <row r="595" spans="1:10" x14ac:dyDescent="0.25">
      <c r="A595" s="3" t="s">
        <v>1971</v>
      </c>
      <c r="B595" s="3" t="s">
        <v>1972</v>
      </c>
      <c r="C595" s="4" t="s">
        <v>38</v>
      </c>
      <c r="D595" s="5" t="s">
        <v>360</v>
      </c>
      <c r="E595" s="5" t="s">
        <v>725</v>
      </c>
      <c r="F595" s="5" t="s">
        <v>1973</v>
      </c>
      <c r="G595" s="5" t="s">
        <v>82</v>
      </c>
      <c r="H595" s="6">
        <v>44104</v>
      </c>
      <c r="I595" s="6">
        <v>44209</v>
      </c>
      <c r="J595" s="5" t="s">
        <v>17</v>
      </c>
    </row>
    <row r="596" spans="1:10" x14ac:dyDescent="0.25">
      <c r="A596" s="3" t="s">
        <v>1974</v>
      </c>
      <c r="B596" s="3" t="s">
        <v>1975</v>
      </c>
      <c r="C596" s="4" t="s">
        <v>26</v>
      </c>
      <c r="D596" s="5" t="s">
        <v>360</v>
      </c>
      <c r="E596" s="5" t="s">
        <v>132</v>
      </c>
      <c r="F596" s="5" t="s">
        <v>1976</v>
      </c>
      <c r="G596" s="5" t="s">
        <v>16</v>
      </c>
      <c r="H596" s="6">
        <v>44104</v>
      </c>
      <c r="I596" s="6">
        <v>44521</v>
      </c>
      <c r="J596" s="5" t="s">
        <v>17</v>
      </c>
    </row>
    <row r="597" spans="1:10" ht="25.5" x14ac:dyDescent="0.25">
      <c r="A597" s="3" t="s">
        <v>1977</v>
      </c>
      <c r="B597" s="3" t="s">
        <v>1978</v>
      </c>
      <c r="C597" s="4" t="s">
        <v>44</v>
      </c>
      <c r="D597" s="5" t="s">
        <v>360</v>
      </c>
      <c r="E597" s="5" t="s">
        <v>658</v>
      </c>
      <c r="F597" s="5" t="s">
        <v>1979</v>
      </c>
      <c r="G597" s="5" t="s">
        <v>16</v>
      </c>
      <c r="H597" s="6">
        <v>44104</v>
      </c>
      <c r="I597" s="6">
        <v>44227</v>
      </c>
      <c r="J597" s="5" t="s">
        <v>17</v>
      </c>
    </row>
    <row r="598" spans="1:10" ht="25.5" x14ac:dyDescent="0.25">
      <c r="A598" s="3" t="s">
        <v>1369</v>
      </c>
      <c r="B598" s="3" t="s">
        <v>1980</v>
      </c>
      <c r="C598" s="3" t="s">
        <v>581</v>
      </c>
      <c r="D598" s="5" t="s">
        <v>360</v>
      </c>
      <c r="E598" s="5" t="s">
        <v>140</v>
      </c>
      <c r="F598" s="5" t="s">
        <v>1981</v>
      </c>
      <c r="G598" s="5" t="s">
        <v>162</v>
      </c>
      <c r="H598" s="6">
        <v>44104</v>
      </c>
      <c r="I598" s="6">
        <v>44435</v>
      </c>
      <c r="J598" s="5" t="s">
        <v>30</v>
      </c>
    </row>
    <row r="599" spans="1:10" ht="25.5" x14ac:dyDescent="0.25">
      <c r="A599" s="3" t="s">
        <v>1982</v>
      </c>
      <c r="B599" s="3" t="s">
        <v>1983</v>
      </c>
      <c r="C599" s="4" t="s">
        <v>44</v>
      </c>
      <c r="D599" s="5" t="s">
        <v>360</v>
      </c>
      <c r="E599" s="5" t="s">
        <v>1343</v>
      </c>
      <c r="F599" s="5" t="s">
        <v>1984</v>
      </c>
      <c r="G599" s="5" t="s">
        <v>76</v>
      </c>
      <c r="H599" s="6">
        <v>44105</v>
      </c>
      <c r="I599" s="6">
        <v>44235</v>
      </c>
      <c r="J599" s="5" t="s">
        <v>17</v>
      </c>
    </row>
    <row r="600" spans="1:10" x14ac:dyDescent="0.25">
      <c r="A600" s="3" t="s">
        <v>1985</v>
      </c>
      <c r="B600" s="3" t="s">
        <v>1986</v>
      </c>
      <c r="C600" s="4" t="s">
        <v>53</v>
      </c>
      <c r="D600" s="5" t="s">
        <v>360</v>
      </c>
      <c r="E600" s="5" t="s">
        <v>439</v>
      </c>
      <c r="F600" s="5" t="s">
        <v>1987</v>
      </c>
      <c r="G600" s="5" t="s">
        <v>29</v>
      </c>
      <c r="H600" s="6">
        <v>44105</v>
      </c>
      <c r="I600" s="6">
        <v>44253</v>
      </c>
      <c r="J600" s="5" t="s">
        <v>17</v>
      </c>
    </row>
    <row r="601" spans="1:10" ht="25.5" x14ac:dyDescent="0.25">
      <c r="A601" s="3" t="s">
        <v>1611</v>
      </c>
      <c r="B601" s="3" t="s">
        <v>1988</v>
      </c>
      <c r="C601" s="4" t="s">
        <v>185</v>
      </c>
      <c r="D601" s="5" t="s">
        <v>360</v>
      </c>
      <c r="E601" s="5" t="s">
        <v>21</v>
      </c>
      <c r="F601" s="5" t="s">
        <v>1989</v>
      </c>
      <c r="G601" s="5" t="s">
        <v>352</v>
      </c>
      <c r="H601" s="6">
        <v>44105</v>
      </c>
      <c r="I601" s="6">
        <v>44286</v>
      </c>
      <c r="J601" s="5" t="s">
        <v>30</v>
      </c>
    </row>
    <row r="602" spans="1:10" ht="38.25" x14ac:dyDescent="0.25">
      <c r="A602" s="3" t="s">
        <v>1990</v>
      </c>
      <c r="B602" s="3" t="s">
        <v>1991</v>
      </c>
      <c r="C602" s="4" t="s">
        <v>38</v>
      </c>
      <c r="D602" s="5" t="s">
        <v>360</v>
      </c>
      <c r="E602" s="5" t="s">
        <v>1992</v>
      </c>
      <c r="F602" s="5" t="s">
        <v>1993</v>
      </c>
      <c r="G602" s="5" t="s">
        <v>158</v>
      </c>
      <c r="H602" s="6">
        <v>44105</v>
      </c>
      <c r="I602" s="6">
        <v>44227</v>
      </c>
      <c r="J602" s="5" t="s">
        <v>17</v>
      </c>
    </row>
    <row r="603" spans="1:10" ht="25.5" x14ac:dyDescent="0.25">
      <c r="A603" s="3" t="s">
        <v>1994</v>
      </c>
      <c r="B603" s="3" t="s">
        <v>1995</v>
      </c>
      <c r="C603" s="4" t="s">
        <v>53</v>
      </c>
      <c r="D603" s="5" t="s">
        <v>360</v>
      </c>
      <c r="E603" s="5" t="s">
        <v>221</v>
      </c>
      <c r="F603" s="5" t="s">
        <v>1996</v>
      </c>
      <c r="G603" s="5" t="s">
        <v>76</v>
      </c>
      <c r="H603" s="6">
        <v>44105</v>
      </c>
      <c r="I603" s="6">
        <v>44135</v>
      </c>
      <c r="J603" s="5" t="s">
        <v>17</v>
      </c>
    </row>
    <row r="604" spans="1:10" ht="25.5" x14ac:dyDescent="0.25">
      <c r="A604" s="3" t="s">
        <v>1997</v>
      </c>
      <c r="B604" s="3" t="s">
        <v>1998</v>
      </c>
      <c r="C604" s="3" t="s">
        <v>38</v>
      </c>
      <c r="D604" s="5" t="s">
        <v>360</v>
      </c>
      <c r="E604" s="5" t="s">
        <v>1999</v>
      </c>
      <c r="F604" s="5" t="s">
        <v>2000</v>
      </c>
      <c r="G604" s="5" t="s">
        <v>253</v>
      </c>
      <c r="H604" s="6">
        <v>44105</v>
      </c>
      <c r="I604" s="6">
        <v>44377</v>
      </c>
      <c r="J604" s="5" t="s">
        <v>17</v>
      </c>
    </row>
    <row r="605" spans="1:10" ht="25.5" x14ac:dyDescent="0.25">
      <c r="A605" s="3" t="s">
        <v>2001</v>
      </c>
      <c r="B605" s="3" t="s">
        <v>2002</v>
      </c>
      <c r="C605" s="3" t="s">
        <v>44</v>
      </c>
      <c r="D605" s="5" t="s">
        <v>360</v>
      </c>
      <c r="E605" s="5" t="s">
        <v>21</v>
      </c>
      <c r="F605" s="5" t="s">
        <v>2003</v>
      </c>
      <c r="G605" s="5" t="s">
        <v>23</v>
      </c>
      <c r="H605" s="6">
        <v>44105</v>
      </c>
      <c r="I605" s="6">
        <v>44728</v>
      </c>
      <c r="J605" s="5" t="s">
        <v>17</v>
      </c>
    </row>
    <row r="606" spans="1:10" x14ac:dyDescent="0.25">
      <c r="A606" s="3" t="s">
        <v>2004</v>
      </c>
      <c r="B606" s="3" t="s">
        <v>2005</v>
      </c>
      <c r="C606" s="4" t="s">
        <v>79</v>
      </c>
      <c r="D606" s="5" t="s">
        <v>2006</v>
      </c>
      <c r="E606" s="5" t="s">
        <v>132</v>
      </c>
      <c r="F606" s="5" t="s">
        <v>2007</v>
      </c>
      <c r="G606" s="5" t="s">
        <v>68</v>
      </c>
      <c r="H606" s="6">
        <v>44106</v>
      </c>
      <c r="I606" s="6">
        <v>45077</v>
      </c>
      <c r="J606" s="5" t="s">
        <v>17</v>
      </c>
    </row>
    <row r="607" spans="1:10" ht="25.5" x14ac:dyDescent="0.25">
      <c r="A607" s="3" t="s">
        <v>2008</v>
      </c>
      <c r="B607" s="3" t="s">
        <v>2009</v>
      </c>
      <c r="C607" s="4" t="s">
        <v>44</v>
      </c>
      <c r="D607" s="5" t="s">
        <v>360</v>
      </c>
      <c r="E607" s="5" t="s">
        <v>2010</v>
      </c>
      <c r="F607" s="5" t="s">
        <v>2011</v>
      </c>
      <c r="G607" s="5" t="s">
        <v>82</v>
      </c>
      <c r="H607" s="6">
        <v>44106</v>
      </c>
      <c r="I607" s="6">
        <v>44439</v>
      </c>
      <c r="J607" s="5" t="s">
        <v>17</v>
      </c>
    </row>
    <row r="608" spans="1:10" x14ac:dyDescent="0.25">
      <c r="A608" s="3" t="s">
        <v>1132</v>
      </c>
      <c r="B608" s="3" t="s">
        <v>2012</v>
      </c>
      <c r="C608" s="3" t="s">
        <v>44</v>
      </c>
      <c r="D608" s="5" t="s">
        <v>2006</v>
      </c>
      <c r="E608" s="5" t="s">
        <v>144</v>
      </c>
      <c r="F608" s="5" t="s">
        <v>2013</v>
      </c>
      <c r="G608" s="5" t="s">
        <v>35</v>
      </c>
      <c r="H608" s="6">
        <v>44108</v>
      </c>
      <c r="I608" s="6">
        <v>44547</v>
      </c>
      <c r="J608" s="5" t="s">
        <v>17</v>
      </c>
    </row>
    <row r="609" spans="1:10" ht="25.5" x14ac:dyDescent="0.25">
      <c r="A609" s="3" t="s">
        <v>2014</v>
      </c>
      <c r="B609" s="3" t="s">
        <v>2015</v>
      </c>
      <c r="C609" s="4" t="s">
        <v>53</v>
      </c>
      <c r="D609" s="5" t="s">
        <v>360</v>
      </c>
      <c r="E609" s="5" t="s">
        <v>1399</v>
      </c>
      <c r="F609" s="5" t="s">
        <v>2016</v>
      </c>
      <c r="G609" s="5" t="s">
        <v>218</v>
      </c>
      <c r="H609" s="6">
        <v>44109</v>
      </c>
      <c r="I609" s="6">
        <v>44165</v>
      </c>
      <c r="J609" s="5" t="s">
        <v>17</v>
      </c>
    </row>
    <row r="610" spans="1:10" x14ac:dyDescent="0.25">
      <c r="A610" s="3" t="s">
        <v>2017</v>
      </c>
      <c r="B610" s="3" t="s">
        <v>2018</v>
      </c>
      <c r="C610" s="3" t="s">
        <v>38</v>
      </c>
      <c r="D610" s="5" t="s">
        <v>2006</v>
      </c>
      <c r="E610" s="5" t="s">
        <v>2019</v>
      </c>
      <c r="F610" s="5" t="s">
        <v>2020</v>
      </c>
      <c r="G610" s="5" t="s">
        <v>82</v>
      </c>
      <c r="H610" s="6">
        <v>44109</v>
      </c>
      <c r="I610" s="6">
        <v>44347</v>
      </c>
      <c r="J610" s="5" t="s">
        <v>17</v>
      </c>
    </row>
    <row r="611" spans="1:10" ht="25.5" x14ac:dyDescent="0.25">
      <c r="A611" s="3" t="s">
        <v>2021</v>
      </c>
      <c r="B611" s="3" t="s">
        <v>2022</v>
      </c>
      <c r="C611" s="4" t="s">
        <v>58</v>
      </c>
      <c r="D611" s="5" t="s">
        <v>2006</v>
      </c>
      <c r="E611" s="5" t="s">
        <v>1316</v>
      </c>
      <c r="F611" s="5" t="s">
        <v>2023</v>
      </c>
      <c r="G611" s="5" t="s">
        <v>1318</v>
      </c>
      <c r="H611" s="6">
        <v>44111</v>
      </c>
      <c r="I611" s="6">
        <v>44804</v>
      </c>
      <c r="J611" s="5" t="s">
        <v>30</v>
      </c>
    </row>
    <row r="612" spans="1:10" ht="25.5" x14ac:dyDescent="0.25">
      <c r="A612" s="3" t="s">
        <v>2024</v>
      </c>
      <c r="B612" s="3" t="s">
        <v>2025</v>
      </c>
      <c r="C612" s="4" t="s">
        <v>38</v>
      </c>
      <c r="D612" s="5" t="s">
        <v>2006</v>
      </c>
      <c r="E612" s="5" t="s">
        <v>2026</v>
      </c>
      <c r="F612" s="5" t="s">
        <v>2027</v>
      </c>
      <c r="G612" s="5" t="s">
        <v>68</v>
      </c>
      <c r="H612" s="6">
        <v>44112</v>
      </c>
      <c r="I612" s="6">
        <v>44134</v>
      </c>
      <c r="J612" s="5" t="s">
        <v>17</v>
      </c>
    </row>
    <row r="613" spans="1:10" ht="25.5" x14ac:dyDescent="0.25">
      <c r="A613" s="3" t="s">
        <v>2028</v>
      </c>
      <c r="B613" s="3" t="s">
        <v>2029</v>
      </c>
      <c r="C613" s="4" t="s">
        <v>85</v>
      </c>
      <c r="D613" s="5" t="s">
        <v>360</v>
      </c>
      <c r="E613" s="5" t="s">
        <v>2030</v>
      </c>
      <c r="F613" s="5" t="s">
        <v>2031</v>
      </c>
      <c r="G613" s="5" t="s">
        <v>951</v>
      </c>
      <c r="H613" s="6">
        <v>44113</v>
      </c>
      <c r="I613" s="6">
        <v>44270</v>
      </c>
      <c r="J613" s="5" t="s">
        <v>17</v>
      </c>
    </row>
    <row r="614" spans="1:10" ht="25.5" x14ac:dyDescent="0.25">
      <c r="A614" s="3" t="s">
        <v>2032</v>
      </c>
      <c r="B614" s="3" t="s">
        <v>2033</v>
      </c>
      <c r="C614" s="4" t="s">
        <v>44</v>
      </c>
      <c r="D614" s="5" t="s">
        <v>360</v>
      </c>
      <c r="E614" s="5" t="s">
        <v>132</v>
      </c>
      <c r="F614" s="5" t="s">
        <v>2034</v>
      </c>
      <c r="G614" s="5" t="s">
        <v>218</v>
      </c>
      <c r="H614" s="6">
        <v>44113</v>
      </c>
      <c r="I614" s="6">
        <v>44165</v>
      </c>
      <c r="J614" s="5" t="s">
        <v>17</v>
      </c>
    </row>
    <row r="615" spans="1:10" x14ac:dyDescent="0.25">
      <c r="A615" s="3" t="s">
        <v>2035</v>
      </c>
      <c r="B615" s="3" t="s">
        <v>2036</v>
      </c>
      <c r="C615" s="4" t="s">
        <v>38</v>
      </c>
      <c r="D615" s="5" t="s">
        <v>2006</v>
      </c>
      <c r="E615" s="5" t="s">
        <v>874</v>
      </c>
      <c r="F615" s="5" t="s">
        <v>2037</v>
      </c>
      <c r="G615" s="5" t="s">
        <v>218</v>
      </c>
      <c r="H615" s="6">
        <v>44113</v>
      </c>
      <c r="I615" s="6">
        <v>44128</v>
      </c>
      <c r="J615" s="5" t="s">
        <v>17</v>
      </c>
    </row>
    <row r="616" spans="1:10" x14ac:dyDescent="0.25">
      <c r="A616" s="3" t="s">
        <v>2038</v>
      </c>
      <c r="B616" s="3" t="s">
        <v>2039</v>
      </c>
      <c r="C616" s="4" t="s">
        <v>53</v>
      </c>
      <c r="D616" s="5" t="s">
        <v>2006</v>
      </c>
      <c r="E616" s="5" t="s">
        <v>1179</v>
      </c>
      <c r="F616" s="5" t="s">
        <v>2040</v>
      </c>
      <c r="G616" s="5" t="s">
        <v>578</v>
      </c>
      <c r="H616" s="6">
        <v>44116</v>
      </c>
      <c r="I616" s="6">
        <v>44127</v>
      </c>
      <c r="J616" s="5" t="s">
        <v>17</v>
      </c>
    </row>
    <row r="617" spans="1:10" x14ac:dyDescent="0.25">
      <c r="A617" s="3" t="s">
        <v>2041</v>
      </c>
      <c r="B617" s="3" t="s">
        <v>2042</v>
      </c>
      <c r="C617" s="4" t="s">
        <v>53</v>
      </c>
      <c r="D617" s="5" t="s">
        <v>2006</v>
      </c>
      <c r="E617" s="5" t="s">
        <v>21</v>
      </c>
      <c r="F617" s="5" t="s">
        <v>2043</v>
      </c>
      <c r="G617" s="5" t="s">
        <v>253</v>
      </c>
      <c r="H617" s="6">
        <v>44116</v>
      </c>
      <c r="I617" s="6">
        <v>44196</v>
      </c>
      <c r="J617" s="5" t="s">
        <v>17</v>
      </c>
    </row>
    <row r="618" spans="1:10" ht="25.5" x14ac:dyDescent="0.25">
      <c r="A618" s="3" t="s">
        <v>2044</v>
      </c>
      <c r="B618" s="3" t="s">
        <v>2045</v>
      </c>
      <c r="C618" s="4" t="s">
        <v>53</v>
      </c>
      <c r="D618" s="5" t="s">
        <v>2006</v>
      </c>
      <c r="E618" s="5" t="s">
        <v>407</v>
      </c>
      <c r="F618" s="5" t="s">
        <v>2046</v>
      </c>
      <c r="G618" s="5" t="s">
        <v>116</v>
      </c>
      <c r="H618" s="6">
        <v>44116</v>
      </c>
      <c r="I618" s="6">
        <v>44165</v>
      </c>
      <c r="J618" s="5" t="s">
        <v>17</v>
      </c>
    </row>
    <row r="619" spans="1:10" ht="25.5" x14ac:dyDescent="0.25">
      <c r="A619" s="3" t="s">
        <v>2047</v>
      </c>
      <c r="B619" s="3" t="s">
        <v>2048</v>
      </c>
      <c r="C619" s="3" t="s">
        <v>53</v>
      </c>
      <c r="D619" s="5" t="s">
        <v>2006</v>
      </c>
      <c r="E619" s="5" t="s">
        <v>407</v>
      </c>
      <c r="F619" s="5" t="s">
        <v>2049</v>
      </c>
      <c r="G619" s="5" t="s">
        <v>116</v>
      </c>
      <c r="H619" s="6">
        <v>44116</v>
      </c>
      <c r="I619" s="6">
        <v>44165</v>
      </c>
      <c r="J619" s="5" t="s">
        <v>17</v>
      </c>
    </row>
    <row r="620" spans="1:10" ht="25.5" x14ac:dyDescent="0.25">
      <c r="A620" s="3" t="s">
        <v>2050</v>
      </c>
      <c r="B620" s="3" t="s">
        <v>2051</v>
      </c>
      <c r="C620" s="3" t="s">
        <v>53</v>
      </c>
      <c r="D620" s="5" t="s">
        <v>360</v>
      </c>
      <c r="E620" s="5" t="s">
        <v>1175</v>
      </c>
      <c r="F620" s="5" t="s">
        <v>2052</v>
      </c>
      <c r="G620" s="5" t="s">
        <v>889</v>
      </c>
      <c r="H620" s="6">
        <v>44120</v>
      </c>
      <c r="I620" s="6">
        <v>44347</v>
      </c>
      <c r="J620" s="5" t="s">
        <v>17</v>
      </c>
    </row>
    <row r="621" spans="1:10" x14ac:dyDescent="0.25">
      <c r="A621" s="3" t="s">
        <v>1652</v>
      </c>
      <c r="B621" s="3" t="s">
        <v>2053</v>
      </c>
      <c r="C621" s="4" t="s">
        <v>58</v>
      </c>
      <c r="D621" s="5" t="s">
        <v>2006</v>
      </c>
      <c r="E621" s="5" t="s">
        <v>1523</v>
      </c>
      <c r="F621" s="5" t="s">
        <v>2054</v>
      </c>
      <c r="G621" s="5" t="s">
        <v>76</v>
      </c>
      <c r="H621" s="6">
        <v>44123</v>
      </c>
      <c r="I621" s="6">
        <v>45747</v>
      </c>
      <c r="J621" s="5" t="s">
        <v>17</v>
      </c>
    </row>
    <row r="622" spans="1:10" x14ac:dyDescent="0.25">
      <c r="A622" s="3" t="s">
        <v>2055</v>
      </c>
      <c r="B622" s="3" t="s">
        <v>2056</v>
      </c>
      <c r="C622" s="4" t="s">
        <v>53</v>
      </c>
      <c r="D622" s="5" t="s">
        <v>360</v>
      </c>
      <c r="E622" s="5" t="s">
        <v>144</v>
      </c>
      <c r="F622" s="5" t="s">
        <v>2057</v>
      </c>
      <c r="G622" s="5" t="s">
        <v>218</v>
      </c>
      <c r="H622" s="6">
        <v>44123</v>
      </c>
      <c r="I622" s="6">
        <v>44165</v>
      </c>
      <c r="J622" s="5" t="s">
        <v>17</v>
      </c>
    </row>
    <row r="623" spans="1:10" ht="25.5" x14ac:dyDescent="0.25">
      <c r="A623" s="3" t="s">
        <v>2058</v>
      </c>
      <c r="B623" s="3" t="s">
        <v>2059</v>
      </c>
      <c r="C623" s="4" t="s">
        <v>38</v>
      </c>
      <c r="D623" s="5" t="s">
        <v>2006</v>
      </c>
      <c r="E623" s="5" t="s">
        <v>428</v>
      </c>
      <c r="F623" s="5" t="s">
        <v>2060</v>
      </c>
      <c r="G623" s="5" t="s">
        <v>293</v>
      </c>
      <c r="H623" s="6">
        <v>44123</v>
      </c>
      <c r="I623" s="6">
        <v>44469</v>
      </c>
      <c r="J623" s="5" t="s">
        <v>17</v>
      </c>
    </row>
    <row r="624" spans="1:10" x14ac:dyDescent="0.25">
      <c r="A624" s="3" t="s">
        <v>2061</v>
      </c>
      <c r="B624" s="3" t="s">
        <v>2062</v>
      </c>
      <c r="C624" s="3" t="s">
        <v>44</v>
      </c>
      <c r="D624" s="5" t="s">
        <v>360</v>
      </c>
      <c r="E624" s="5" t="s">
        <v>21</v>
      </c>
      <c r="F624" s="5" t="s">
        <v>2063</v>
      </c>
      <c r="G624" s="5" t="s">
        <v>16</v>
      </c>
      <c r="H624" s="6">
        <v>44123</v>
      </c>
      <c r="I624" s="6">
        <v>44561</v>
      </c>
      <c r="J624" s="5" t="s">
        <v>17</v>
      </c>
    </row>
    <row r="625" spans="1:10" x14ac:dyDescent="0.25">
      <c r="A625" s="3" t="s">
        <v>1362</v>
      </c>
      <c r="B625" s="3" t="s">
        <v>2064</v>
      </c>
      <c r="C625" s="4" t="s">
        <v>58</v>
      </c>
      <c r="D625" s="5" t="s">
        <v>2006</v>
      </c>
      <c r="E625" s="5" t="s">
        <v>132</v>
      </c>
      <c r="F625" s="5" t="s">
        <v>2065</v>
      </c>
      <c r="G625" s="5" t="s">
        <v>68</v>
      </c>
      <c r="H625" s="6">
        <v>44124</v>
      </c>
      <c r="I625" s="6">
        <v>44377</v>
      </c>
      <c r="J625" s="5" t="s">
        <v>30</v>
      </c>
    </row>
    <row r="626" spans="1:10" x14ac:dyDescent="0.25">
      <c r="A626" s="3" t="s">
        <v>2066</v>
      </c>
      <c r="B626" s="3" t="s">
        <v>2067</v>
      </c>
      <c r="C626" s="4" t="s">
        <v>44</v>
      </c>
      <c r="D626" s="5" t="s">
        <v>2006</v>
      </c>
      <c r="E626" s="5" t="s">
        <v>314</v>
      </c>
      <c r="F626" s="5" t="s">
        <v>2068</v>
      </c>
      <c r="G626" s="5" t="s">
        <v>76</v>
      </c>
      <c r="H626" s="6">
        <v>44127</v>
      </c>
      <c r="I626" s="6">
        <v>44227</v>
      </c>
      <c r="J626" s="5" t="s">
        <v>17</v>
      </c>
    </row>
    <row r="627" spans="1:10" x14ac:dyDescent="0.25">
      <c r="A627" s="3" t="s">
        <v>2069</v>
      </c>
      <c r="B627" s="3" t="s">
        <v>2070</v>
      </c>
      <c r="C627" s="4" t="s">
        <v>38</v>
      </c>
      <c r="D627" s="5" t="s">
        <v>2006</v>
      </c>
      <c r="E627" s="5" t="s">
        <v>874</v>
      </c>
      <c r="F627" s="5" t="s">
        <v>2071</v>
      </c>
      <c r="G627" s="5" t="s">
        <v>218</v>
      </c>
      <c r="H627" s="6">
        <v>44127</v>
      </c>
      <c r="I627" s="6">
        <v>44196</v>
      </c>
      <c r="J627" s="5" t="s">
        <v>17</v>
      </c>
    </row>
    <row r="628" spans="1:10" x14ac:dyDescent="0.25">
      <c r="A628" s="3" t="s">
        <v>2072</v>
      </c>
      <c r="B628" s="3" t="s">
        <v>2073</v>
      </c>
      <c r="C628" s="4" t="s">
        <v>53</v>
      </c>
      <c r="D628" s="5" t="s">
        <v>2006</v>
      </c>
      <c r="E628" s="5" t="s">
        <v>407</v>
      </c>
      <c r="F628" s="5" t="s">
        <v>2074</v>
      </c>
      <c r="G628" s="5" t="s">
        <v>116</v>
      </c>
      <c r="H628" s="6">
        <v>44127</v>
      </c>
      <c r="I628" s="6">
        <v>44135</v>
      </c>
      <c r="J628" s="5" t="s">
        <v>17</v>
      </c>
    </row>
    <row r="629" spans="1:10" x14ac:dyDescent="0.25">
      <c r="A629" s="3" t="s">
        <v>2075</v>
      </c>
      <c r="B629" s="3" t="s">
        <v>2076</v>
      </c>
      <c r="C629" s="4" t="s">
        <v>53</v>
      </c>
      <c r="D629" s="5" t="s">
        <v>2006</v>
      </c>
      <c r="E629" s="5" t="s">
        <v>424</v>
      </c>
      <c r="F629" s="5" t="s">
        <v>2077</v>
      </c>
      <c r="G629" s="5" t="s">
        <v>162</v>
      </c>
      <c r="H629" s="6">
        <v>44130</v>
      </c>
      <c r="I629" s="6">
        <v>44227</v>
      </c>
      <c r="J629" s="5" t="s">
        <v>17</v>
      </c>
    </row>
    <row r="630" spans="1:10" x14ac:dyDescent="0.25">
      <c r="A630" s="3" t="s">
        <v>2078</v>
      </c>
      <c r="B630" s="3" t="s">
        <v>2079</v>
      </c>
      <c r="C630" s="4" t="s">
        <v>250</v>
      </c>
      <c r="D630" s="5" t="s">
        <v>2006</v>
      </c>
      <c r="E630" s="5" t="s">
        <v>993</v>
      </c>
      <c r="F630" s="5" t="s">
        <v>2080</v>
      </c>
      <c r="G630" s="5" t="s">
        <v>218</v>
      </c>
      <c r="H630" s="6">
        <v>44130</v>
      </c>
      <c r="I630" s="6">
        <v>44135</v>
      </c>
      <c r="J630" s="5" t="s">
        <v>17</v>
      </c>
    </row>
    <row r="631" spans="1:10" ht="25.5" x14ac:dyDescent="0.25">
      <c r="A631" s="3" t="s">
        <v>1974</v>
      </c>
      <c r="B631" s="3" t="s">
        <v>2081</v>
      </c>
      <c r="C631" s="3" t="s">
        <v>250</v>
      </c>
      <c r="D631" s="5" t="s">
        <v>2006</v>
      </c>
      <c r="E631" s="5" t="s">
        <v>132</v>
      </c>
      <c r="F631" s="5" t="s">
        <v>2082</v>
      </c>
      <c r="G631" s="5" t="s">
        <v>16</v>
      </c>
      <c r="H631" s="6">
        <v>44130</v>
      </c>
      <c r="I631" s="6">
        <v>44651</v>
      </c>
      <c r="J631" s="5" t="s">
        <v>17</v>
      </c>
    </row>
    <row r="632" spans="1:10" ht="25.5" x14ac:dyDescent="0.25">
      <c r="A632" s="3" t="s">
        <v>1974</v>
      </c>
      <c r="B632" s="3" t="s">
        <v>2083</v>
      </c>
      <c r="C632" s="3" t="s">
        <v>85</v>
      </c>
      <c r="D632" s="5" t="s">
        <v>2006</v>
      </c>
      <c r="E632" s="5" t="s">
        <v>132</v>
      </c>
      <c r="F632" s="5" t="s">
        <v>2084</v>
      </c>
      <c r="G632" s="5" t="s">
        <v>16</v>
      </c>
      <c r="H632" s="6">
        <v>44130</v>
      </c>
      <c r="I632" s="6">
        <v>44469</v>
      </c>
      <c r="J632" s="5" t="s">
        <v>17</v>
      </c>
    </row>
    <row r="633" spans="1:10" ht="25.5" x14ac:dyDescent="0.25">
      <c r="A633" s="3" t="s">
        <v>1974</v>
      </c>
      <c r="B633" s="3" t="s">
        <v>2085</v>
      </c>
      <c r="C633" s="3" t="s">
        <v>53</v>
      </c>
      <c r="D633" s="5" t="s">
        <v>2006</v>
      </c>
      <c r="E633" s="5" t="s">
        <v>132</v>
      </c>
      <c r="F633" s="5" t="s">
        <v>2086</v>
      </c>
      <c r="G633" s="5" t="s">
        <v>16</v>
      </c>
      <c r="H633" s="6">
        <v>44130</v>
      </c>
      <c r="I633" s="6">
        <v>44651</v>
      </c>
      <c r="J633" s="5" t="s">
        <v>17</v>
      </c>
    </row>
    <row r="634" spans="1:10" ht="25.5" x14ac:dyDescent="0.25">
      <c r="A634" s="3" t="s">
        <v>1974</v>
      </c>
      <c r="B634" s="3" t="s">
        <v>2087</v>
      </c>
      <c r="C634" s="3" t="s">
        <v>53</v>
      </c>
      <c r="D634" s="5" t="s">
        <v>2006</v>
      </c>
      <c r="E634" s="5" t="s">
        <v>132</v>
      </c>
      <c r="F634" s="5" t="s">
        <v>2088</v>
      </c>
      <c r="G634" s="5" t="s">
        <v>16</v>
      </c>
      <c r="H634" s="6">
        <v>44130</v>
      </c>
      <c r="I634" s="6">
        <v>44712</v>
      </c>
      <c r="J634" s="5" t="s">
        <v>17</v>
      </c>
    </row>
    <row r="635" spans="1:10" ht="25.5" x14ac:dyDescent="0.25">
      <c r="A635" s="3" t="s">
        <v>1974</v>
      </c>
      <c r="B635" s="3" t="s">
        <v>2089</v>
      </c>
      <c r="C635" s="3" t="s">
        <v>53</v>
      </c>
      <c r="D635" s="5" t="s">
        <v>2006</v>
      </c>
      <c r="E635" s="5" t="s">
        <v>132</v>
      </c>
      <c r="F635" s="5" t="s">
        <v>2090</v>
      </c>
      <c r="G635" s="5" t="s">
        <v>16</v>
      </c>
      <c r="H635" s="6">
        <v>44130</v>
      </c>
      <c r="I635" s="6">
        <v>44651</v>
      </c>
      <c r="J635" s="5" t="s">
        <v>17</v>
      </c>
    </row>
    <row r="636" spans="1:10" ht="25.5" x14ac:dyDescent="0.25">
      <c r="A636" s="3" t="s">
        <v>1974</v>
      </c>
      <c r="B636" s="3" t="s">
        <v>2091</v>
      </c>
      <c r="C636" s="3" t="s">
        <v>53</v>
      </c>
      <c r="D636" s="5" t="s">
        <v>2006</v>
      </c>
      <c r="E636" s="5" t="s">
        <v>132</v>
      </c>
      <c r="F636" s="5" t="s">
        <v>2088</v>
      </c>
      <c r="G636" s="5" t="s">
        <v>16</v>
      </c>
      <c r="H636" s="6">
        <v>44130</v>
      </c>
      <c r="I636" s="6">
        <v>44694</v>
      </c>
      <c r="J636" s="5" t="s">
        <v>17</v>
      </c>
    </row>
    <row r="637" spans="1:10" ht="25.5" x14ac:dyDescent="0.25">
      <c r="A637" s="3" t="s">
        <v>1974</v>
      </c>
      <c r="B637" s="3" t="s">
        <v>2092</v>
      </c>
      <c r="C637" s="3" t="s">
        <v>44</v>
      </c>
      <c r="D637" s="5" t="s">
        <v>2006</v>
      </c>
      <c r="E637" s="5" t="s">
        <v>132</v>
      </c>
      <c r="F637" s="5" t="s">
        <v>2093</v>
      </c>
      <c r="G637" s="5" t="s">
        <v>16</v>
      </c>
      <c r="H637" s="6">
        <v>44130</v>
      </c>
      <c r="I637" s="6">
        <v>44925</v>
      </c>
      <c r="J637" s="5" t="s">
        <v>17</v>
      </c>
    </row>
    <row r="638" spans="1:10" ht="25.5" x14ac:dyDescent="0.25">
      <c r="A638" s="3" t="s">
        <v>2094</v>
      </c>
      <c r="B638" s="3" t="s">
        <v>2095</v>
      </c>
      <c r="C638" s="4" t="s">
        <v>85</v>
      </c>
      <c r="D638" s="5" t="s">
        <v>2006</v>
      </c>
      <c r="E638" s="5" t="s">
        <v>367</v>
      </c>
      <c r="F638" s="5" t="s">
        <v>2096</v>
      </c>
      <c r="G638" s="5" t="s">
        <v>218</v>
      </c>
      <c r="H638" s="6">
        <v>44131</v>
      </c>
      <c r="I638" s="6">
        <v>44149</v>
      </c>
      <c r="J638" s="5" t="s">
        <v>17</v>
      </c>
    </row>
    <row r="639" spans="1:10" x14ac:dyDescent="0.25">
      <c r="A639" s="3" t="s">
        <v>2097</v>
      </c>
      <c r="B639" s="3" t="s">
        <v>2098</v>
      </c>
      <c r="C639" s="4" t="s">
        <v>53</v>
      </c>
      <c r="D639" s="5" t="s">
        <v>360</v>
      </c>
      <c r="E639" s="5" t="s">
        <v>21</v>
      </c>
      <c r="F639" s="5" t="s">
        <v>2099</v>
      </c>
      <c r="G639" s="5" t="s">
        <v>951</v>
      </c>
      <c r="H639" s="6">
        <v>44134</v>
      </c>
      <c r="I639" s="6">
        <v>44253</v>
      </c>
      <c r="J639" s="5" t="s">
        <v>17</v>
      </c>
    </row>
    <row r="640" spans="1:10" x14ac:dyDescent="0.25">
      <c r="A640" s="3" t="s">
        <v>1518</v>
      </c>
      <c r="B640" s="3" t="s">
        <v>2100</v>
      </c>
      <c r="C640" s="4" t="s">
        <v>38</v>
      </c>
      <c r="D640" s="5" t="s">
        <v>360</v>
      </c>
      <c r="E640" s="5" t="s">
        <v>619</v>
      </c>
      <c r="F640" s="5" t="s">
        <v>2101</v>
      </c>
      <c r="G640" s="5" t="s">
        <v>76</v>
      </c>
      <c r="H640" s="6">
        <v>44134</v>
      </c>
      <c r="I640" s="6">
        <v>44196</v>
      </c>
      <c r="J640" s="5" t="s">
        <v>17</v>
      </c>
    </row>
    <row r="641" spans="1:10" ht="25.5" x14ac:dyDescent="0.25">
      <c r="A641" s="3" t="s">
        <v>2102</v>
      </c>
      <c r="B641" s="3" t="s">
        <v>2103</v>
      </c>
      <c r="C641" s="3" t="s">
        <v>53</v>
      </c>
      <c r="D641" s="5" t="s">
        <v>2006</v>
      </c>
      <c r="E641" s="5" t="s">
        <v>140</v>
      </c>
      <c r="F641" s="5" t="s">
        <v>2104</v>
      </c>
      <c r="G641" s="5" t="s">
        <v>41</v>
      </c>
      <c r="H641" s="6">
        <v>44134</v>
      </c>
      <c r="I641" s="6">
        <v>44377</v>
      </c>
      <c r="J641" s="5" t="s">
        <v>17</v>
      </c>
    </row>
    <row r="642" spans="1:10" ht="25.5" x14ac:dyDescent="0.25">
      <c r="A642" s="3" t="s">
        <v>2105</v>
      </c>
      <c r="B642" s="3" t="s">
        <v>2106</v>
      </c>
      <c r="C642" s="3" t="s">
        <v>38</v>
      </c>
      <c r="D642" s="5" t="s">
        <v>2006</v>
      </c>
      <c r="E642" s="5" t="s">
        <v>307</v>
      </c>
      <c r="F642" s="5" t="s">
        <v>2107</v>
      </c>
      <c r="G642" s="5" t="s">
        <v>76</v>
      </c>
      <c r="H642" s="6">
        <v>44134</v>
      </c>
      <c r="I642" s="6">
        <v>44286</v>
      </c>
      <c r="J642" s="5" t="s">
        <v>17</v>
      </c>
    </row>
    <row r="643" spans="1:10" x14ac:dyDescent="0.25">
      <c r="A643" s="3" t="s">
        <v>10</v>
      </c>
      <c r="B643" s="3" t="s">
        <v>2108</v>
      </c>
      <c r="C643" s="4" t="s">
        <v>185</v>
      </c>
      <c r="D643" s="5" t="s">
        <v>360</v>
      </c>
      <c r="E643" s="5" t="s">
        <v>216</v>
      </c>
      <c r="F643" s="5" t="s">
        <v>2109</v>
      </c>
      <c r="G643" s="5" t="s">
        <v>82</v>
      </c>
      <c r="H643" s="6">
        <v>44136</v>
      </c>
      <c r="I643" s="6">
        <v>44165</v>
      </c>
      <c r="J643" s="5" t="s">
        <v>30</v>
      </c>
    </row>
    <row r="644" spans="1:10" ht="25.5" x14ac:dyDescent="0.25">
      <c r="A644" s="3" t="s">
        <v>2110</v>
      </c>
      <c r="B644" s="3" t="s">
        <v>2111</v>
      </c>
      <c r="C644" s="4" t="s">
        <v>38</v>
      </c>
      <c r="D644" s="5" t="s">
        <v>2006</v>
      </c>
      <c r="E644" s="5" t="s">
        <v>144</v>
      </c>
      <c r="F644" s="5" t="s">
        <v>2112</v>
      </c>
      <c r="G644" s="5" t="s">
        <v>76</v>
      </c>
      <c r="H644" s="6">
        <v>44137</v>
      </c>
      <c r="I644" s="6">
        <v>44202</v>
      </c>
      <c r="J644" s="5" t="s">
        <v>17</v>
      </c>
    </row>
    <row r="645" spans="1:10" ht="25.5" x14ac:dyDescent="0.25">
      <c r="A645" s="3" t="s">
        <v>2113</v>
      </c>
      <c r="B645" s="3" t="s">
        <v>2114</v>
      </c>
      <c r="C645" s="4" t="s">
        <v>44</v>
      </c>
      <c r="D645" s="5" t="s">
        <v>2006</v>
      </c>
      <c r="E645" s="5" t="s">
        <v>1175</v>
      </c>
      <c r="F645" s="5" t="s">
        <v>2115</v>
      </c>
      <c r="G645" s="5" t="s">
        <v>889</v>
      </c>
      <c r="H645" s="6">
        <v>44137</v>
      </c>
      <c r="I645" s="6">
        <v>44196</v>
      </c>
      <c r="J645" s="5" t="s">
        <v>17</v>
      </c>
    </row>
    <row r="646" spans="1:10" ht="25.5" x14ac:dyDescent="0.25">
      <c r="A646" s="3" t="s">
        <v>2116</v>
      </c>
      <c r="B646" s="3" t="s">
        <v>2117</v>
      </c>
      <c r="C646" s="4" t="s">
        <v>53</v>
      </c>
      <c r="D646" s="5" t="s">
        <v>2006</v>
      </c>
      <c r="E646" s="5" t="s">
        <v>144</v>
      </c>
      <c r="F646" s="5" t="s">
        <v>2118</v>
      </c>
      <c r="G646" s="5" t="s">
        <v>218</v>
      </c>
      <c r="H646" s="6">
        <v>44137</v>
      </c>
      <c r="I646" s="6">
        <v>44155</v>
      </c>
      <c r="J646" s="5" t="s">
        <v>17</v>
      </c>
    </row>
    <row r="647" spans="1:10" ht="25.5" x14ac:dyDescent="0.25">
      <c r="A647" s="3" t="s">
        <v>2119</v>
      </c>
      <c r="B647" s="3" t="s">
        <v>2120</v>
      </c>
      <c r="C647" s="3" t="s">
        <v>53</v>
      </c>
      <c r="D647" s="5" t="s">
        <v>360</v>
      </c>
      <c r="E647" s="5" t="s">
        <v>186</v>
      </c>
      <c r="F647" s="5" t="s">
        <v>2121</v>
      </c>
      <c r="G647" s="5" t="s">
        <v>82</v>
      </c>
      <c r="H647" s="6">
        <v>44137</v>
      </c>
      <c r="I647" s="6">
        <v>44617</v>
      </c>
      <c r="J647" s="5" t="s">
        <v>17</v>
      </c>
    </row>
    <row r="648" spans="1:10" ht="38.25" x14ac:dyDescent="0.25">
      <c r="A648" s="3" t="s">
        <v>2122</v>
      </c>
      <c r="B648" s="3" t="s">
        <v>2123</v>
      </c>
      <c r="C648" s="3" t="s">
        <v>85</v>
      </c>
      <c r="D648" s="5" t="s">
        <v>2006</v>
      </c>
      <c r="E648" s="5" t="s">
        <v>2124</v>
      </c>
      <c r="F648" s="5" t="s">
        <v>2125</v>
      </c>
      <c r="G648" s="5" t="s">
        <v>76</v>
      </c>
      <c r="H648" s="6">
        <v>44138</v>
      </c>
      <c r="I648" s="6">
        <v>44344</v>
      </c>
      <c r="J648" s="5" t="s">
        <v>17</v>
      </c>
    </row>
    <row r="649" spans="1:10" ht="25.5" x14ac:dyDescent="0.25">
      <c r="A649" s="3" t="s">
        <v>669</v>
      </c>
      <c r="B649" s="3" t="s">
        <v>2126</v>
      </c>
      <c r="C649" s="4" t="s">
        <v>26</v>
      </c>
      <c r="D649" s="5" t="s">
        <v>2006</v>
      </c>
      <c r="E649" s="5" t="s">
        <v>21</v>
      </c>
      <c r="F649" s="5" t="s">
        <v>2127</v>
      </c>
      <c r="G649" s="5" t="s">
        <v>16</v>
      </c>
      <c r="H649" s="6">
        <v>44139</v>
      </c>
      <c r="I649" s="6">
        <v>44469</v>
      </c>
      <c r="J649" s="5" t="s">
        <v>146</v>
      </c>
    </row>
    <row r="650" spans="1:10" ht="25.5" x14ac:dyDescent="0.25">
      <c r="A650" s="3" t="s">
        <v>2128</v>
      </c>
      <c r="B650" s="3" t="s">
        <v>2129</v>
      </c>
      <c r="C650" s="4" t="s">
        <v>119</v>
      </c>
      <c r="D650" s="5" t="s">
        <v>2006</v>
      </c>
      <c r="E650" s="5" t="s">
        <v>2130</v>
      </c>
      <c r="F650" s="5" t="s">
        <v>2131</v>
      </c>
      <c r="G650" s="5" t="s">
        <v>352</v>
      </c>
      <c r="H650" s="6">
        <v>44141</v>
      </c>
      <c r="I650" s="6">
        <v>44344</v>
      </c>
      <c r="J650" s="5" t="s">
        <v>146</v>
      </c>
    </row>
    <row r="651" spans="1:10" x14ac:dyDescent="0.25">
      <c r="A651" s="3" t="s">
        <v>2132</v>
      </c>
      <c r="B651" s="3" t="s">
        <v>2133</v>
      </c>
      <c r="C651" s="4" t="s">
        <v>44</v>
      </c>
      <c r="D651" s="5" t="s">
        <v>2006</v>
      </c>
      <c r="E651" s="5" t="s">
        <v>2134</v>
      </c>
      <c r="F651" s="5" t="s">
        <v>2135</v>
      </c>
      <c r="G651" s="5" t="s">
        <v>951</v>
      </c>
      <c r="H651" s="6">
        <v>44144</v>
      </c>
      <c r="I651" s="6">
        <v>44344</v>
      </c>
      <c r="J651" s="5" t="s">
        <v>17</v>
      </c>
    </row>
    <row r="652" spans="1:10" x14ac:dyDescent="0.25">
      <c r="A652" s="3" t="s">
        <v>2136</v>
      </c>
      <c r="B652" s="3" t="s">
        <v>2137</v>
      </c>
      <c r="C652" s="4" t="s">
        <v>44</v>
      </c>
      <c r="D652" s="5" t="s">
        <v>2006</v>
      </c>
      <c r="E652" s="5" t="s">
        <v>1093</v>
      </c>
      <c r="F652" s="5" t="s">
        <v>2138</v>
      </c>
      <c r="G652" s="5" t="s">
        <v>82</v>
      </c>
      <c r="H652" s="6">
        <v>44144</v>
      </c>
      <c r="I652" s="6">
        <v>44253</v>
      </c>
      <c r="J652" s="5" t="s">
        <v>17</v>
      </c>
    </row>
    <row r="653" spans="1:10" ht="25.5" x14ac:dyDescent="0.25">
      <c r="A653" s="3" t="s">
        <v>2139</v>
      </c>
      <c r="B653" s="3" t="s">
        <v>2140</v>
      </c>
      <c r="C653" s="4" t="s">
        <v>44</v>
      </c>
      <c r="D653" s="5" t="s">
        <v>2006</v>
      </c>
      <c r="E653" s="5" t="s">
        <v>303</v>
      </c>
      <c r="F653" s="5" t="s">
        <v>2141</v>
      </c>
      <c r="G653" s="5" t="s">
        <v>76</v>
      </c>
      <c r="H653" s="6">
        <v>44144</v>
      </c>
      <c r="I653" s="6">
        <v>44377</v>
      </c>
      <c r="J653" s="5" t="s">
        <v>17</v>
      </c>
    </row>
    <row r="654" spans="1:10" ht="25.5" x14ac:dyDescent="0.25">
      <c r="A654" s="3" t="s">
        <v>2142</v>
      </c>
      <c r="B654" s="3" t="s">
        <v>2143</v>
      </c>
      <c r="C654" s="4" t="s">
        <v>79</v>
      </c>
      <c r="D654" s="5" t="s">
        <v>2006</v>
      </c>
      <c r="E654" s="5" t="s">
        <v>149</v>
      </c>
      <c r="F654" s="5" t="s">
        <v>2144</v>
      </c>
      <c r="G654" s="5" t="s">
        <v>352</v>
      </c>
      <c r="H654" s="6">
        <v>44144</v>
      </c>
      <c r="I654" s="6">
        <v>44196</v>
      </c>
      <c r="J654" s="5" t="s">
        <v>146</v>
      </c>
    </row>
    <row r="655" spans="1:10" ht="25.5" x14ac:dyDescent="0.25">
      <c r="A655" s="3" t="s">
        <v>2145</v>
      </c>
      <c r="B655" s="3" t="s">
        <v>2146</v>
      </c>
      <c r="C655" s="4" t="s">
        <v>44</v>
      </c>
      <c r="D655" s="5" t="s">
        <v>2006</v>
      </c>
      <c r="E655" s="5" t="s">
        <v>1781</v>
      </c>
      <c r="F655" s="5" t="s">
        <v>2147</v>
      </c>
      <c r="G655" s="5" t="s">
        <v>76</v>
      </c>
      <c r="H655" s="6">
        <v>44144</v>
      </c>
      <c r="I655" s="6">
        <v>44316</v>
      </c>
      <c r="J655" s="5" t="s">
        <v>17</v>
      </c>
    </row>
    <row r="656" spans="1:10" ht="25.5" x14ac:dyDescent="0.25">
      <c r="A656" s="3" t="s">
        <v>2148</v>
      </c>
      <c r="B656" s="3" t="s">
        <v>2149</v>
      </c>
      <c r="C656" s="4" t="s">
        <v>44</v>
      </c>
      <c r="D656" s="5" t="s">
        <v>2006</v>
      </c>
      <c r="E656" s="5" t="s">
        <v>144</v>
      </c>
      <c r="F656" s="5" t="s">
        <v>2150</v>
      </c>
      <c r="G656" s="5" t="s">
        <v>76</v>
      </c>
      <c r="H656" s="6">
        <v>44144</v>
      </c>
      <c r="I656" s="6">
        <v>44895</v>
      </c>
      <c r="J656" s="5" t="s">
        <v>17</v>
      </c>
    </row>
    <row r="657" spans="1:10" ht="25.5" x14ac:dyDescent="0.25">
      <c r="A657" s="3" t="s">
        <v>2151</v>
      </c>
      <c r="B657" s="3" t="s">
        <v>2152</v>
      </c>
      <c r="C657" s="4" t="s">
        <v>44</v>
      </c>
      <c r="D657" s="5" t="s">
        <v>2006</v>
      </c>
      <c r="E657" s="5" t="s">
        <v>256</v>
      </c>
      <c r="F657" s="5" t="s">
        <v>2153</v>
      </c>
      <c r="G657" s="5" t="s">
        <v>218</v>
      </c>
      <c r="H657" s="6">
        <v>44144</v>
      </c>
      <c r="I657" s="6">
        <v>44165</v>
      </c>
      <c r="J657" s="5" t="s">
        <v>17</v>
      </c>
    </row>
    <row r="658" spans="1:10" ht="25.5" x14ac:dyDescent="0.25">
      <c r="A658" s="3" t="s">
        <v>2154</v>
      </c>
      <c r="B658" s="3" t="s">
        <v>2155</v>
      </c>
      <c r="C658" s="4" t="s">
        <v>26</v>
      </c>
      <c r="D658" s="5" t="s">
        <v>2006</v>
      </c>
      <c r="E658" s="5" t="s">
        <v>303</v>
      </c>
      <c r="F658" s="5" t="s">
        <v>2156</v>
      </c>
      <c r="G658" s="5" t="s">
        <v>76</v>
      </c>
      <c r="H658" s="6">
        <v>44144</v>
      </c>
      <c r="I658" s="6">
        <v>44347</v>
      </c>
      <c r="J658" s="5" t="s">
        <v>30</v>
      </c>
    </row>
    <row r="659" spans="1:10" ht="25.5" x14ac:dyDescent="0.25">
      <c r="A659" s="3" t="s">
        <v>2157</v>
      </c>
      <c r="B659" s="3" t="s">
        <v>2158</v>
      </c>
      <c r="C659" s="3" t="s">
        <v>79</v>
      </c>
      <c r="D659" s="5" t="s">
        <v>2006</v>
      </c>
      <c r="E659" s="5" t="s">
        <v>21</v>
      </c>
      <c r="F659" s="5" t="s">
        <v>2159</v>
      </c>
      <c r="G659" s="5" t="s">
        <v>218</v>
      </c>
      <c r="H659" s="6">
        <v>44144</v>
      </c>
      <c r="I659" s="6">
        <v>44316</v>
      </c>
      <c r="J659" s="5" t="s">
        <v>17</v>
      </c>
    </row>
    <row r="660" spans="1:10" x14ac:dyDescent="0.25">
      <c r="A660" s="3" t="s">
        <v>2160</v>
      </c>
      <c r="B660" s="3" t="s">
        <v>2161</v>
      </c>
      <c r="C660" s="4" t="s">
        <v>53</v>
      </c>
      <c r="D660" s="5" t="s">
        <v>2006</v>
      </c>
      <c r="E660" s="5" t="s">
        <v>186</v>
      </c>
      <c r="F660" s="5" t="s">
        <v>2162</v>
      </c>
      <c r="G660" s="5" t="s">
        <v>16</v>
      </c>
      <c r="H660" s="6">
        <v>44145</v>
      </c>
      <c r="I660" s="6">
        <v>44227</v>
      </c>
      <c r="J660" s="5" t="s">
        <v>17</v>
      </c>
    </row>
    <row r="661" spans="1:10" ht="25.5" x14ac:dyDescent="0.25">
      <c r="A661" s="3" t="s">
        <v>2163</v>
      </c>
      <c r="B661" s="3" t="s">
        <v>2164</v>
      </c>
      <c r="C661" s="4" t="s">
        <v>53</v>
      </c>
      <c r="D661" s="5" t="s">
        <v>2006</v>
      </c>
      <c r="E661" s="5" t="s">
        <v>256</v>
      </c>
      <c r="F661" s="5" t="s">
        <v>2165</v>
      </c>
      <c r="G661" s="5" t="s">
        <v>218</v>
      </c>
      <c r="H661" s="6">
        <v>44145</v>
      </c>
      <c r="I661" s="6">
        <v>44165</v>
      </c>
      <c r="J661" s="5" t="s">
        <v>17</v>
      </c>
    </row>
    <row r="662" spans="1:10" x14ac:dyDescent="0.25">
      <c r="A662" s="3" t="s">
        <v>2166</v>
      </c>
      <c r="B662" s="3" t="s">
        <v>2167</v>
      </c>
      <c r="C662" s="4" t="s">
        <v>79</v>
      </c>
      <c r="D662" s="5" t="s">
        <v>2006</v>
      </c>
      <c r="E662" s="5" t="s">
        <v>783</v>
      </c>
      <c r="F662" s="5" t="s">
        <v>2168</v>
      </c>
      <c r="G662" s="5" t="s">
        <v>76</v>
      </c>
      <c r="H662" s="6">
        <v>44147</v>
      </c>
      <c r="I662" s="6">
        <v>44196</v>
      </c>
      <c r="J662" s="5" t="s">
        <v>17</v>
      </c>
    </row>
    <row r="663" spans="1:10" x14ac:dyDescent="0.25">
      <c r="A663" s="3" t="s">
        <v>2169</v>
      </c>
      <c r="B663" s="3" t="s">
        <v>2170</v>
      </c>
      <c r="C663" s="4" t="s">
        <v>53</v>
      </c>
      <c r="D663" s="5" t="s">
        <v>2006</v>
      </c>
      <c r="E663" s="5" t="s">
        <v>21</v>
      </c>
      <c r="F663" s="5" t="s">
        <v>2171</v>
      </c>
      <c r="G663" s="5" t="s">
        <v>352</v>
      </c>
      <c r="H663" s="6">
        <v>44149</v>
      </c>
      <c r="I663" s="6">
        <v>44156</v>
      </c>
      <c r="J663" s="5" t="s">
        <v>17</v>
      </c>
    </row>
    <row r="664" spans="1:10" x14ac:dyDescent="0.25">
      <c r="A664" s="3" t="s">
        <v>2172</v>
      </c>
      <c r="B664" s="3" t="s">
        <v>2173</v>
      </c>
      <c r="C664" s="4" t="s">
        <v>53</v>
      </c>
      <c r="D664" s="5" t="s">
        <v>2006</v>
      </c>
      <c r="E664" s="5" t="s">
        <v>367</v>
      </c>
      <c r="F664" s="5" t="s">
        <v>2174</v>
      </c>
      <c r="G664" s="5" t="s">
        <v>218</v>
      </c>
      <c r="H664" s="6">
        <v>44150</v>
      </c>
      <c r="I664" s="6">
        <v>44183</v>
      </c>
      <c r="J664" s="5" t="s">
        <v>30</v>
      </c>
    </row>
    <row r="665" spans="1:10" x14ac:dyDescent="0.25">
      <c r="A665" s="3" t="s">
        <v>2175</v>
      </c>
      <c r="B665" s="3" t="s">
        <v>2176</v>
      </c>
      <c r="C665" s="4" t="s">
        <v>53</v>
      </c>
      <c r="D665" s="5" t="s">
        <v>2006</v>
      </c>
      <c r="E665" s="5" t="s">
        <v>631</v>
      </c>
      <c r="F665" s="5" t="s">
        <v>2177</v>
      </c>
      <c r="G665" s="5" t="s">
        <v>76</v>
      </c>
      <c r="H665" s="6">
        <v>44151</v>
      </c>
      <c r="I665" s="6">
        <v>44196</v>
      </c>
      <c r="J665" s="5" t="s">
        <v>17</v>
      </c>
    </row>
    <row r="666" spans="1:10" ht="25.5" x14ac:dyDescent="0.25">
      <c r="A666" s="3" t="s">
        <v>2178</v>
      </c>
      <c r="B666" s="3" t="s">
        <v>2179</v>
      </c>
      <c r="C666" s="4" t="s">
        <v>53</v>
      </c>
      <c r="D666" s="5" t="s">
        <v>2006</v>
      </c>
      <c r="E666" s="5" t="s">
        <v>21</v>
      </c>
      <c r="F666" s="5" t="s">
        <v>2180</v>
      </c>
      <c r="G666" s="5" t="s">
        <v>82</v>
      </c>
      <c r="H666" s="6">
        <v>44152</v>
      </c>
      <c r="I666" s="6">
        <v>44286</v>
      </c>
      <c r="J666" s="5" t="s">
        <v>17</v>
      </c>
    </row>
    <row r="667" spans="1:10" x14ac:dyDescent="0.25">
      <c r="A667" s="3" t="s">
        <v>1267</v>
      </c>
      <c r="B667" s="3" t="s">
        <v>2181</v>
      </c>
      <c r="C667" s="4" t="s">
        <v>44</v>
      </c>
      <c r="D667" s="5" t="s">
        <v>2006</v>
      </c>
      <c r="E667" s="5" t="s">
        <v>144</v>
      </c>
      <c r="F667" s="5" t="s">
        <v>2182</v>
      </c>
      <c r="G667" s="5" t="s">
        <v>76</v>
      </c>
      <c r="H667" s="6">
        <v>44155</v>
      </c>
      <c r="I667" s="6">
        <v>44246</v>
      </c>
      <c r="J667" s="5" t="s">
        <v>17</v>
      </c>
    </row>
    <row r="668" spans="1:10" x14ac:dyDescent="0.25">
      <c r="A668" s="3" t="s">
        <v>2183</v>
      </c>
      <c r="B668" s="3" t="s">
        <v>2184</v>
      </c>
      <c r="C668" s="3" t="s">
        <v>44</v>
      </c>
      <c r="D668" s="5" t="s">
        <v>360</v>
      </c>
      <c r="E668" s="5" t="s">
        <v>132</v>
      </c>
      <c r="F668" s="5" t="s">
        <v>2185</v>
      </c>
      <c r="G668" s="5" t="s">
        <v>162</v>
      </c>
      <c r="H668" s="6">
        <v>44158</v>
      </c>
      <c r="I668" s="6">
        <v>44176</v>
      </c>
      <c r="J668" s="5" t="s">
        <v>30</v>
      </c>
    </row>
    <row r="669" spans="1:10" ht="25.5" x14ac:dyDescent="0.25">
      <c r="A669" s="3" t="s">
        <v>2186</v>
      </c>
      <c r="B669" s="3" t="s">
        <v>2187</v>
      </c>
      <c r="C669" s="4" t="s">
        <v>79</v>
      </c>
      <c r="D669" s="5" t="s">
        <v>2006</v>
      </c>
      <c r="E669" s="5" t="s">
        <v>21</v>
      </c>
      <c r="F669" s="5" t="s">
        <v>2188</v>
      </c>
      <c r="G669" s="5" t="s">
        <v>218</v>
      </c>
      <c r="H669" s="6">
        <v>44165</v>
      </c>
      <c r="I669" s="6">
        <v>44196</v>
      </c>
      <c r="J669" s="5" t="s">
        <v>17</v>
      </c>
    </row>
    <row r="670" spans="1:10" x14ac:dyDescent="0.25">
      <c r="A670" s="3" t="s">
        <v>2189</v>
      </c>
      <c r="B670" s="3" t="s">
        <v>2190</v>
      </c>
      <c r="C670" s="4" t="s">
        <v>53</v>
      </c>
      <c r="D670" s="5" t="s">
        <v>2006</v>
      </c>
      <c r="E670" s="5" t="s">
        <v>631</v>
      </c>
      <c r="F670" s="5" t="s">
        <v>2191</v>
      </c>
      <c r="G670" s="5" t="s">
        <v>76</v>
      </c>
      <c r="H670" s="6">
        <v>44165</v>
      </c>
      <c r="I670" s="6">
        <v>44225</v>
      </c>
      <c r="J670" s="5" t="s">
        <v>17</v>
      </c>
    </row>
    <row r="671" spans="1:10" ht="25.5" x14ac:dyDescent="0.25">
      <c r="A671" s="3" t="s">
        <v>2192</v>
      </c>
      <c r="B671" s="3" t="s">
        <v>2193</v>
      </c>
      <c r="C671" s="4" t="s">
        <v>38</v>
      </c>
      <c r="D671" s="5" t="s">
        <v>2006</v>
      </c>
      <c r="E671" s="5" t="s">
        <v>1781</v>
      </c>
      <c r="F671" s="5" t="s">
        <v>2194</v>
      </c>
      <c r="G671" s="5" t="s">
        <v>76</v>
      </c>
      <c r="H671" s="6">
        <v>44165</v>
      </c>
      <c r="I671" s="6">
        <v>44227</v>
      </c>
      <c r="J671" s="5" t="s">
        <v>17</v>
      </c>
    </row>
    <row r="672" spans="1:10" x14ac:dyDescent="0.25">
      <c r="A672" s="3" t="s">
        <v>2195</v>
      </c>
      <c r="B672" s="3" t="s">
        <v>2196</v>
      </c>
      <c r="C672" s="4" t="s">
        <v>38</v>
      </c>
      <c r="D672" s="5" t="s">
        <v>2006</v>
      </c>
      <c r="E672" s="5" t="s">
        <v>407</v>
      </c>
      <c r="F672" s="5" t="s">
        <v>2197</v>
      </c>
      <c r="G672" s="5" t="s">
        <v>116</v>
      </c>
      <c r="H672" s="6">
        <v>44165</v>
      </c>
      <c r="I672" s="6">
        <v>44196</v>
      </c>
      <c r="J672" s="5" t="s">
        <v>17</v>
      </c>
    </row>
    <row r="673" spans="1:10" x14ac:dyDescent="0.25">
      <c r="A673" s="3" t="s">
        <v>2198</v>
      </c>
      <c r="B673" s="3" t="s">
        <v>2199</v>
      </c>
      <c r="C673" s="4" t="s">
        <v>53</v>
      </c>
      <c r="D673" s="5" t="s">
        <v>2006</v>
      </c>
      <c r="E673" s="5" t="s">
        <v>140</v>
      </c>
      <c r="F673" s="5" t="s">
        <v>2200</v>
      </c>
      <c r="G673" s="5" t="s">
        <v>162</v>
      </c>
      <c r="H673" s="6">
        <v>44166</v>
      </c>
      <c r="I673" s="6">
        <v>44225</v>
      </c>
      <c r="J673" s="5" t="s">
        <v>17</v>
      </c>
    </row>
    <row r="674" spans="1:10" ht="25.5" x14ac:dyDescent="0.25">
      <c r="A674" s="3" t="s">
        <v>2201</v>
      </c>
      <c r="B674" s="3" t="s">
        <v>2202</v>
      </c>
      <c r="C674" s="4" t="s">
        <v>79</v>
      </c>
      <c r="D674" s="5" t="s">
        <v>2006</v>
      </c>
      <c r="E674" s="5" t="s">
        <v>2026</v>
      </c>
      <c r="F674" s="5" t="s">
        <v>2203</v>
      </c>
      <c r="G674" s="5" t="s">
        <v>68</v>
      </c>
      <c r="H674" s="6">
        <v>44166</v>
      </c>
      <c r="I674" s="6">
        <v>44469</v>
      </c>
      <c r="J674" s="5" t="s">
        <v>17</v>
      </c>
    </row>
    <row r="675" spans="1:10" ht="38.25" x14ac:dyDescent="0.25">
      <c r="A675" s="3" t="s">
        <v>2204</v>
      </c>
      <c r="B675" s="3" t="s">
        <v>2205</v>
      </c>
      <c r="C675" s="4" t="s">
        <v>79</v>
      </c>
      <c r="D675" s="5" t="s">
        <v>2006</v>
      </c>
      <c r="E675" s="5" t="s">
        <v>1175</v>
      </c>
      <c r="F675" s="5" t="s">
        <v>2206</v>
      </c>
      <c r="G675" s="5" t="s">
        <v>16</v>
      </c>
      <c r="H675" s="6">
        <v>44166</v>
      </c>
      <c r="I675" s="6">
        <v>45534</v>
      </c>
      <c r="J675" s="5" t="s">
        <v>17</v>
      </c>
    </row>
    <row r="676" spans="1:10" ht="25.5" x14ac:dyDescent="0.25">
      <c r="A676" s="3" t="s">
        <v>2207</v>
      </c>
      <c r="B676" s="3" t="s">
        <v>2208</v>
      </c>
      <c r="C676" s="3" t="s">
        <v>53</v>
      </c>
      <c r="D676" s="5" t="s">
        <v>2006</v>
      </c>
      <c r="E676" s="5" t="s">
        <v>2026</v>
      </c>
      <c r="F676" s="5" t="s">
        <v>2209</v>
      </c>
      <c r="G676" s="5" t="s">
        <v>917</v>
      </c>
      <c r="H676" s="6">
        <v>44166</v>
      </c>
      <c r="I676" s="6">
        <v>44666</v>
      </c>
      <c r="J676" s="5" t="s">
        <v>17</v>
      </c>
    </row>
    <row r="677" spans="1:10" x14ac:dyDescent="0.25">
      <c r="A677" s="3" t="s">
        <v>2210</v>
      </c>
      <c r="B677" s="3" t="s">
        <v>2211</v>
      </c>
      <c r="C677" s="4" t="s">
        <v>53</v>
      </c>
      <c r="D677" s="5" t="s">
        <v>2006</v>
      </c>
      <c r="E677" s="5" t="s">
        <v>2212</v>
      </c>
      <c r="F677" s="5" t="s">
        <v>2213</v>
      </c>
      <c r="G677" s="5" t="s">
        <v>218</v>
      </c>
      <c r="H677" s="6">
        <v>44167</v>
      </c>
      <c r="I677" s="6">
        <v>44176</v>
      </c>
      <c r="J677" s="5" t="s">
        <v>17</v>
      </c>
    </row>
    <row r="678" spans="1:10" ht="25.5" x14ac:dyDescent="0.25">
      <c r="A678" s="3" t="s">
        <v>1818</v>
      </c>
      <c r="B678" s="3" t="s">
        <v>2214</v>
      </c>
      <c r="C678" s="3" t="s">
        <v>44</v>
      </c>
      <c r="D678" s="5" t="s">
        <v>2006</v>
      </c>
      <c r="E678" s="5" t="s">
        <v>391</v>
      </c>
      <c r="F678" s="5" t="s">
        <v>2215</v>
      </c>
      <c r="G678" s="5" t="s">
        <v>35</v>
      </c>
      <c r="H678" s="6">
        <v>44169</v>
      </c>
      <c r="I678" s="6">
        <v>45443</v>
      </c>
      <c r="J678" s="5" t="s">
        <v>17</v>
      </c>
    </row>
    <row r="679" spans="1:10" x14ac:dyDescent="0.25">
      <c r="A679" s="3" t="s">
        <v>2216</v>
      </c>
      <c r="B679" s="3" t="s">
        <v>2217</v>
      </c>
      <c r="C679" s="4" t="s">
        <v>53</v>
      </c>
      <c r="D679" s="5" t="s">
        <v>2006</v>
      </c>
      <c r="E679" s="5" t="s">
        <v>428</v>
      </c>
      <c r="F679" s="5" t="s">
        <v>2218</v>
      </c>
      <c r="G679" s="5" t="s">
        <v>293</v>
      </c>
      <c r="H679" s="6">
        <v>44172</v>
      </c>
      <c r="I679" s="6">
        <v>44469</v>
      </c>
      <c r="J679" s="5" t="s">
        <v>17</v>
      </c>
    </row>
    <row r="680" spans="1:10" ht="25.5" x14ac:dyDescent="0.25">
      <c r="A680" s="3" t="s">
        <v>2219</v>
      </c>
      <c r="B680" s="3" t="s">
        <v>2220</v>
      </c>
      <c r="C680" s="4" t="s">
        <v>53</v>
      </c>
      <c r="D680" s="5" t="s">
        <v>2006</v>
      </c>
      <c r="E680" s="5" t="s">
        <v>378</v>
      </c>
      <c r="F680" s="5" t="s">
        <v>2221</v>
      </c>
      <c r="G680" s="5" t="s">
        <v>158</v>
      </c>
      <c r="H680" s="6">
        <v>44172</v>
      </c>
      <c r="I680" s="6">
        <v>44189</v>
      </c>
      <c r="J680" s="5" t="s">
        <v>17</v>
      </c>
    </row>
    <row r="681" spans="1:10" ht="25.5" x14ac:dyDescent="0.25">
      <c r="A681" s="3" t="s">
        <v>2222</v>
      </c>
      <c r="B681" s="3" t="s">
        <v>2223</v>
      </c>
      <c r="C681" s="4" t="s">
        <v>79</v>
      </c>
      <c r="D681" s="5" t="s">
        <v>2006</v>
      </c>
      <c r="E681" s="5" t="s">
        <v>1316</v>
      </c>
      <c r="F681" s="5" t="s">
        <v>2224</v>
      </c>
      <c r="G681" s="5" t="s">
        <v>1318</v>
      </c>
      <c r="H681" s="6">
        <v>44173</v>
      </c>
      <c r="I681" s="6">
        <v>44680</v>
      </c>
      <c r="J681" s="5" t="s">
        <v>30</v>
      </c>
    </row>
    <row r="682" spans="1:10" x14ac:dyDescent="0.25">
      <c r="A682" s="3" t="s">
        <v>2225</v>
      </c>
      <c r="B682" s="3" t="s">
        <v>2226</v>
      </c>
      <c r="C682" s="4" t="s">
        <v>119</v>
      </c>
      <c r="D682" s="5" t="s">
        <v>2006</v>
      </c>
      <c r="E682" s="5" t="s">
        <v>216</v>
      </c>
      <c r="F682" s="5" t="s">
        <v>2227</v>
      </c>
      <c r="G682" s="5" t="s">
        <v>917</v>
      </c>
      <c r="H682" s="6">
        <v>44173</v>
      </c>
      <c r="I682" s="6">
        <v>44469</v>
      </c>
      <c r="J682" s="5" t="s">
        <v>146</v>
      </c>
    </row>
    <row r="683" spans="1:10" ht="25.5" x14ac:dyDescent="0.25">
      <c r="A683" s="3" t="s">
        <v>2228</v>
      </c>
      <c r="B683" s="3" t="s">
        <v>2229</v>
      </c>
      <c r="C683" s="4" t="s">
        <v>44</v>
      </c>
      <c r="D683" s="5" t="s">
        <v>2006</v>
      </c>
      <c r="E683" s="5" t="s">
        <v>136</v>
      </c>
      <c r="F683" s="5" t="s">
        <v>2230</v>
      </c>
      <c r="G683" s="5" t="s">
        <v>162</v>
      </c>
      <c r="H683" s="6">
        <v>44174</v>
      </c>
      <c r="I683" s="6">
        <v>44316</v>
      </c>
      <c r="J683" s="5" t="s">
        <v>30</v>
      </c>
    </row>
    <row r="684" spans="1:10" ht="25.5" x14ac:dyDescent="0.25">
      <c r="A684" s="3" t="s">
        <v>2231</v>
      </c>
      <c r="B684" s="3" t="s">
        <v>2232</v>
      </c>
      <c r="C684" s="4" t="s">
        <v>38</v>
      </c>
      <c r="D684" s="5" t="s">
        <v>2006</v>
      </c>
      <c r="E684" s="5" t="s">
        <v>2233</v>
      </c>
      <c r="F684" s="5" t="s">
        <v>2234</v>
      </c>
      <c r="G684" s="5" t="s">
        <v>951</v>
      </c>
      <c r="H684" s="6">
        <v>44175</v>
      </c>
      <c r="I684" s="6">
        <v>44316</v>
      </c>
      <c r="J684" s="5" t="s">
        <v>17</v>
      </c>
    </row>
    <row r="685" spans="1:10" ht="25.5" x14ac:dyDescent="0.25">
      <c r="A685" s="3" t="s">
        <v>1325</v>
      </c>
      <c r="B685" s="3" t="s">
        <v>2235</v>
      </c>
      <c r="C685" s="4" t="s">
        <v>38</v>
      </c>
      <c r="D685" s="5" t="s">
        <v>2006</v>
      </c>
      <c r="E685" s="5" t="s">
        <v>307</v>
      </c>
      <c r="F685" s="5" t="s">
        <v>2236</v>
      </c>
      <c r="G685" s="5" t="s">
        <v>76</v>
      </c>
      <c r="H685" s="6">
        <v>44175</v>
      </c>
      <c r="I685" s="6">
        <v>44253</v>
      </c>
      <c r="J685" s="5" t="s">
        <v>17</v>
      </c>
    </row>
    <row r="686" spans="1:10" x14ac:dyDescent="0.25">
      <c r="A686" s="3" t="s">
        <v>2237</v>
      </c>
      <c r="B686" s="3" t="s">
        <v>2238</v>
      </c>
      <c r="C686" s="4" t="s">
        <v>53</v>
      </c>
      <c r="D686" s="5" t="s">
        <v>2006</v>
      </c>
      <c r="E686" s="5" t="s">
        <v>21</v>
      </c>
      <c r="F686" s="5" t="s">
        <v>2239</v>
      </c>
      <c r="G686" s="5" t="s">
        <v>352</v>
      </c>
      <c r="H686" s="6">
        <v>44175</v>
      </c>
      <c r="I686" s="6">
        <v>44253</v>
      </c>
      <c r="J686" s="5" t="s">
        <v>17</v>
      </c>
    </row>
    <row r="687" spans="1:10" x14ac:dyDescent="0.25">
      <c r="A687" s="3" t="s">
        <v>1769</v>
      </c>
      <c r="B687" s="3" t="s">
        <v>2240</v>
      </c>
      <c r="C687" s="4" t="s">
        <v>185</v>
      </c>
      <c r="D687" s="5" t="s">
        <v>2006</v>
      </c>
      <c r="E687" s="5" t="s">
        <v>424</v>
      </c>
      <c r="F687" s="5" t="s">
        <v>2241</v>
      </c>
      <c r="G687" s="5" t="s">
        <v>162</v>
      </c>
      <c r="H687" s="6">
        <v>44179</v>
      </c>
      <c r="I687" s="6">
        <v>44439</v>
      </c>
      <c r="J687" s="5" t="s">
        <v>30</v>
      </c>
    </row>
    <row r="688" spans="1:10" x14ac:dyDescent="0.25">
      <c r="A688" s="3" t="s">
        <v>1772</v>
      </c>
      <c r="B688" s="3" t="s">
        <v>2242</v>
      </c>
      <c r="C688" s="4" t="s">
        <v>20</v>
      </c>
      <c r="D688" s="5" t="s">
        <v>2006</v>
      </c>
      <c r="E688" s="5" t="s">
        <v>1774</v>
      </c>
      <c r="F688" s="5" t="s">
        <v>2243</v>
      </c>
      <c r="G688" s="5" t="s">
        <v>162</v>
      </c>
      <c r="H688" s="6">
        <v>44179</v>
      </c>
      <c r="I688" s="6">
        <v>44439</v>
      </c>
      <c r="J688" s="5" t="s">
        <v>30</v>
      </c>
    </row>
    <row r="689" spans="1:10" x14ac:dyDescent="0.25">
      <c r="A689" s="3" t="s">
        <v>1776</v>
      </c>
      <c r="B689" s="3" t="s">
        <v>2244</v>
      </c>
      <c r="C689" s="4" t="s">
        <v>185</v>
      </c>
      <c r="D689" s="5" t="s">
        <v>2006</v>
      </c>
      <c r="E689" s="5" t="s">
        <v>1046</v>
      </c>
      <c r="F689" s="5" t="s">
        <v>2245</v>
      </c>
      <c r="G689" s="5" t="s">
        <v>162</v>
      </c>
      <c r="H689" s="6">
        <v>44179</v>
      </c>
      <c r="I689" s="6">
        <v>44519</v>
      </c>
      <c r="J689" s="5" t="s">
        <v>30</v>
      </c>
    </row>
    <row r="690" spans="1:10" ht="25.5" x14ac:dyDescent="0.25">
      <c r="A690" s="3" t="s">
        <v>600</v>
      </c>
      <c r="B690" s="3" t="s">
        <v>2246</v>
      </c>
      <c r="C690" s="4" t="s">
        <v>38</v>
      </c>
      <c r="D690" s="5" t="s">
        <v>2006</v>
      </c>
      <c r="E690" s="5" t="s">
        <v>439</v>
      </c>
      <c r="F690" s="5" t="s">
        <v>2247</v>
      </c>
      <c r="G690" s="5" t="s">
        <v>29</v>
      </c>
      <c r="H690" s="6">
        <v>44180</v>
      </c>
      <c r="I690" s="6">
        <v>44270</v>
      </c>
      <c r="J690" s="5" t="s">
        <v>17</v>
      </c>
    </row>
    <row r="691" spans="1:10" x14ac:dyDescent="0.25">
      <c r="A691" s="3" t="s">
        <v>2248</v>
      </c>
      <c r="B691" s="3" t="s">
        <v>2249</v>
      </c>
      <c r="C691" s="4" t="s">
        <v>53</v>
      </c>
      <c r="D691" s="5" t="s">
        <v>2006</v>
      </c>
      <c r="E691" s="5" t="s">
        <v>132</v>
      </c>
      <c r="F691" s="5" t="s">
        <v>2250</v>
      </c>
      <c r="G691" s="5" t="s">
        <v>218</v>
      </c>
      <c r="H691" s="6">
        <v>44180</v>
      </c>
      <c r="I691" s="6">
        <v>44227</v>
      </c>
      <c r="J691" s="5" t="s">
        <v>17</v>
      </c>
    </row>
    <row r="692" spans="1:10" ht="25.5" x14ac:dyDescent="0.25">
      <c r="A692" s="3" t="s">
        <v>2251</v>
      </c>
      <c r="B692" s="3" t="s">
        <v>2252</v>
      </c>
      <c r="C692" s="4" t="s">
        <v>79</v>
      </c>
      <c r="D692" s="5" t="s">
        <v>2006</v>
      </c>
      <c r="E692" s="5" t="s">
        <v>1175</v>
      </c>
      <c r="F692" s="5" t="s">
        <v>2253</v>
      </c>
      <c r="G692" s="5" t="s">
        <v>889</v>
      </c>
      <c r="H692" s="6">
        <v>44181</v>
      </c>
      <c r="I692" s="6">
        <v>44286</v>
      </c>
      <c r="J692" s="5" t="s">
        <v>30</v>
      </c>
    </row>
    <row r="693" spans="1:10" x14ac:dyDescent="0.25">
      <c r="A693" s="3" t="s">
        <v>2254</v>
      </c>
      <c r="B693" s="3" t="s">
        <v>2255</v>
      </c>
      <c r="C693" s="4" t="s">
        <v>38</v>
      </c>
      <c r="D693" s="5" t="s">
        <v>2006</v>
      </c>
      <c r="E693" s="5" t="s">
        <v>407</v>
      </c>
      <c r="F693" s="5" t="s">
        <v>2074</v>
      </c>
      <c r="G693" s="5" t="s">
        <v>116</v>
      </c>
      <c r="H693" s="6">
        <v>44181</v>
      </c>
      <c r="I693" s="6">
        <v>44227</v>
      </c>
      <c r="J693" s="5" t="s">
        <v>17</v>
      </c>
    </row>
    <row r="694" spans="1:10" x14ac:dyDescent="0.25">
      <c r="A694" s="3" t="s">
        <v>2256</v>
      </c>
      <c r="B694" s="3" t="s">
        <v>2257</v>
      </c>
      <c r="C694" s="4" t="s">
        <v>44</v>
      </c>
      <c r="D694" s="5" t="s">
        <v>2006</v>
      </c>
      <c r="E694" s="5" t="s">
        <v>2258</v>
      </c>
      <c r="F694" s="5" t="s">
        <v>2259</v>
      </c>
      <c r="G694" s="5" t="s">
        <v>76</v>
      </c>
      <c r="H694" s="6">
        <v>44182</v>
      </c>
      <c r="I694" s="6">
        <v>44469</v>
      </c>
      <c r="J694" s="5" t="s">
        <v>17</v>
      </c>
    </row>
    <row r="695" spans="1:10" ht="25.5" x14ac:dyDescent="0.25">
      <c r="A695" s="3" t="s">
        <v>2260</v>
      </c>
      <c r="B695" s="3" t="s">
        <v>2261</v>
      </c>
      <c r="C695" s="4" t="s">
        <v>85</v>
      </c>
      <c r="D695" s="5" t="s">
        <v>2006</v>
      </c>
      <c r="E695" s="5" t="s">
        <v>2262</v>
      </c>
      <c r="F695" s="5" t="s">
        <v>2263</v>
      </c>
      <c r="G695" s="5" t="s">
        <v>2264</v>
      </c>
      <c r="H695" s="6">
        <v>44182</v>
      </c>
      <c r="I695" s="6">
        <v>44183</v>
      </c>
      <c r="J695" s="5" t="s">
        <v>17</v>
      </c>
    </row>
    <row r="696" spans="1:10" ht="25.5" x14ac:dyDescent="0.25">
      <c r="A696" s="3" t="s">
        <v>2265</v>
      </c>
      <c r="B696" s="3" t="s">
        <v>2266</v>
      </c>
      <c r="C696" s="3" t="s">
        <v>44</v>
      </c>
      <c r="D696" s="5" t="s">
        <v>2006</v>
      </c>
      <c r="E696" s="5" t="s">
        <v>144</v>
      </c>
      <c r="F696" s="5" t="s">
        <v>2267</v>
      </c>
      <c r="G696" s="5" t="s">
        <v>76</v>
      </c>
      <c r="H696" s="6">
        <v>44182</v>
      </c>
      <c r="I696" s="6">
        <v>44561</v>
      </c>
      <c r="J696" s="5" t="s">
        <v>17</v>
      </c>
    </row>
    <row r="697" spans="1:10" x14ac:dyDescent="0.25">
      <c r="A697" s="3" t="s">
        <v>2268</v>
      </c>
      <c r="B697" s="3" t="s">
        <v>2269</v>
      </c>
      <c r="C697" s="4" t="s">
        <v>38</v>
      </c>
      <c r="D697" s="5" t="s">
        <v>2006</v>
      </c>
      <c r="E697" s="5" t="s">
        <v>303</v>
      </c>
      <c r="F697" s="5" t="s">
        <v>2270</v>
      </c>
      <c r="G697" s="5" t="s">
        <v>76</v>
      </c>
      <c r="H697" s="6">
        <v>44183</v>
      </c>
      <c r="I697" s="6">
        <v>44264</v>
      </c>
      <c r="J697" s="5" t="s">
        <v>17</v>
      </c>
    </row>
    <row r="698" spans="1:10" ht="25.5" x14ac:dyDescent="0.25">
      <c r="A698" s="3" t="s">
        <v>2271</v>
      </c>
      <c r="B698" s="3" t="s">
        <v>2272</v>
      </c>
      <c r="C698" s="4" t="s">
        <v>85</v>
      </c>
      <c r="D698" s="5" t="s">
        <v>2006</v>
      </c>
      <c r="E698" s="5" t="s">
        <v>849</v>
      </c>
      <c r="F698" s="5" t="s">
        <v>2273</v>
      </c>
      <c r="G698" s="5" t="s">
        <v>2274</v>
      </c>
      <c r="H698" s="6">
        <v>44183</v>
      </c>
      <c r="I698" s="6">
        <v>44196</v>
      </c>
      <c r="J698" s="5" t="s">
        <v>17</v>
      </c>
    </row>
    <row r="699" spans="1:10" ht="25.5" x14ac:dyDescent="0.25">
      <c r="A699" s="3" t="s">
        <v>1842</v>
      </c>
      <c r="B699" s="3" t="s">
        <v>2275</v>
      </c>
      <c r="C699" s="4" t="s">
        <v>58</v>
      </c>
      <c r="D699" s="5" t="s">
        <v>2006</v>
      </c>
      <c r="E699" s="5" t="s">
        <v>1816</v>
      </c>
      <c r="F699" s="5" t="s">
        <v>2276</v>
      </c>
      <c r="G699" s="5" t="s">
        <v>82</v>
      </c>
      <c r="H699" s="6">
        <v>44193</v>
      </c>
      <c r="I699" s="6">
        <v>44620</v>
      </c>
      <c r="J699" s="5" t="s">
        <v>30</v>
      </c>
    </row>
    <row r="700" spans="1:10" ht="25.5" x14ac:dyDescent="0.25">
      <c r="A700" s="3" t="s">
        <v>1380</v>
      </c>
      <c r="B700" s="3" t="s">
        <v>2277</v>
      </c>
      <c r="C700" s="4" t="s">
        <v>26</v>
      </c>
      <c r="D700" s="5" t="s">
        <v>2006</v>
      </c>
      <c r="E700" s="5" t="s">
        <v>1382</v>
      </c>
      <c r="F700" s="5" t="s">
        <v>2278</v>
      </c>
      <c r="G700" s="5" t="s">
        <v>352</v>
      </c>
      <c r="H700" s="6">
        <v>44196</v>
      </c>
      <c r="I700" s="6">
        <v>44300</v>
      </c>
      <c r="J700" s="5" t="s">
        <v>146</v>
      </c>
    </row>
    <row r="701" spans="1:10" x14ac:dyDescent="0.25">
      <c r="A701" s="3" t="s">
        <v>2279</v>
      </c>
      <c r="B701" s="3" t="s">
        <v>2280</v>
      </c>
      <c r="C701" s="4" t="s">
        <v>26</v>
      </c>
      <c r="D701" s="5" t="s">
        <v>2006</v>
      </c>
      <c r="E701" s="5" t="s">
        <v>21</v>
      </c>
      <c r="F701" s="5" t="s">
        <v>2281</v>
      </c>
      <c r="G701" s="5" t="s">
        <v>352</v>
      </c>
      <c r="H701" s="6">
        <v>44196</v>
      </c>
      <c r="I701" s="6">
        <v>44274</v>
      </c>
      <c r="J701" s="5" t="s">
        <v>30</v>
      </c>
    </row>
    <row r="702" spans="1:10" ht="25.5" x14ac:dyDescent="0.25">
      <c r="A702" s="3" t="s">
        <v>2282</v>
      </c>
      <c r="B702" s="3" t="s">
        <v>2283</v>
      </c>
      <c r="C702" s="4" t="s">
        <v>44</v>
      </c>
      <c r="D702" s="5" t="s">
        <v>2006</v>
      </c>
      <c r="E702" s="5" t="s">
        <v>2284</v>
      </c>
      <c r="F702" s="5" t="s">
        <v>2285</v>
      </c>
      <c r="G702" s="5" t="s">
        <v>29</v>
      </c>
      <c r="H702" s="6">
        <v>44200</v>
      </c>
      <c r="I702" s="6">
        <v>44316</v>
      </c>
      <c r="J702" s="5" t="s">
        <v>17</v>
      </c>
    </row>
    <row r="703" spans="1:10" x14ac:dyDescent="0.25">
      <c r="A703" s="3" t="s">
        <v>609</v>
      </c>
      <c r="B703" s="3" t="s">
        <v>2286</v>
      </c>
      <c r="C703" s="4" t="s">
        <v>38</v>
      </c>
      <c r="D703" s="5" t="s">
        <v>2006</v>
      </c>
      <c r="E703" s="5" t="s">
        <v>303</v>
      </c>
      <c r="F703" s="5" t="s">
        <v>2287</v>
      </c>
      <c r="G703" s="5" t="s">
        <v>82</v>
      </c>
      <c r="H703" s="6">
        <v>44200</v>
      </c>
      <c r="I703" s="6">
        <v>44347</v>
      </c>
      <c r="J703" s="5" t="s">
        <v>17</v>
      </c>
    </row>
    <row r="704" spans="1:10" x14ac:dyDescent="0.25">
      <c r="A704" s="3" t="s">
        <v>2288</v>
      </c>
      <c r="B704" s="3" t="s">
        <v>2289</v>
      </c>
      <c r="C704" s="4" t="s">
        <v>26</v>
      </c>
      <c r="D704" s="5" t="s">
        <v>2006</v>
      </c>
      <c r="E704" s="5" t="s">
        <v>391</v>
      </c>
      <c r="F704" s="5" t="s">
        <v>2290</v>
      </c>
      <c r="G704" s="5" t="s">
        <v>76</v>
      </c>
      <c r="H704" s="6">
        <v>44200</v>
      </c>
      <c r="I704" s="6">
        <v>44680</v>
      </c>
      <c r="J704" s="5" t="s">
        <v>30</v>
      </c>
    </row>
    <row r="705" spans="1:10" x14ac:dyDescent="0.25">
      <c r="A705" s="3" t="s">
        <v>2291</v>
      </c>
      <c r="B705" s="3" t="s">
        <v>2292</v>
      </c>
      <c r="C705" s="4" t="s">
        <v>53</v>
      </c>
      <c r="D705" s="5" t="s">
        <v>2006</v>
      </c>
      <c r="E705" s="5" t="s">
        <v>21</v>
      </c>
      <c r="F705" s="5" t="s">
        <v>2293</v>
      </c>
      <c r="G705" s="5" t="s">
        <v>352</v>
      </c>
      <c r="H705" s="6">
        <v>44200</v>
      </c>
      <c r="I705" s="6">
        <v>44286</v>
      </c>
      <c r="J705" s="5" t="s">
        <v>30</v>
      </c>
    </row>
    <row r="706" spans="1:10" ht="25.5" x14ac:dyDescent="0.25">
      <c r="A706" s="3" t="s">
        <v>1192</v>
      </c>
      <c r="B706" s="3" t="s">
        <v>2294</v>
      </c>
      <c r="C706" s="4" t="s">
        <v>38</v>
      </c>
      <c r="D706" s="5" t="s">
        <v>2006</v>
      </c>
      <c r="E706" s="5" t="s">
        <v>1194</v>
      </c>
      <c r="F706" s="5" t="s">
        <v>2295</v>
      </c>
      <c r="G706" s="5" t="s">
        <v>76</v>
      </c>
      <c r="H706" s="6">
        <v>44201</v>
      </c>
      <c r="I706" s="6">
        <v>44316</v>
      </c>
      <c r="J706" s="5" t="s">
        <v>17</v>
      </c>
    </row>
    <row r="707" spans="1:10" x14ac:dyDescent="0.25">
      <c r="A707" s="3" t="s">
        <v>389</v>
      </c>
      <c r="B707" s="3" t="s">
        <v>2296</v>
      </c>
      <c r="C707" s="4" t="s">
        <v>44</v>
      </c>
      <c r="D707" s="5" t="s">
        <v>2006</v>
      </c>
      <c r="E707" s="5" t="s">
        <v>391</v>
      </c>
      <c r="F707" s="5" t="s">
        <v>2297</v>
      </c>
      <c r="G707" s="5" t="s">
        <v>16</v>
      </c>
      <c r="H707" s="6">
        <v>44202</v>
      </c>
      <c r="I707" s="6">
        <v>44286</v>
      </c>
      <c r="J707" s="5" t="s">
        <v>30</v>
      </c>
    </row>
    <row r="708" spans="1:10" ht="25.5" x14ac:dyDescent="0.25">
      <c r="A708" s="3" t="s">
        <v>1300</v>
      </c>
      <c r="B708" s="3" t="s">
        <v>2298</v>
      </c>
      <c r="C708" s="4" t="s">
        <v>119</v>
      </c>
      <c r="D708" s="5" t="s">
        <v>2006</v>
      </c>
      <c r="E708" s="5" t="s">
        <v>1302</v>
      </c>
      <c r="F708" s="5" t="s">
        <v>2299</v>
      </c>
      <c r="G708" s="5" t="s">
        <v>789</v>
      </c>
      <c r="H708" s="6">
        <v>44202</v>
      </c>
      <c r="I708" s="6">
        <v>44347</v>
      </c>
      <c r="J708" s="5" t="s">
        <v>30</v>
      </c>
    </row>
    <row r="709" spans="1:10" x14ac:dyDescent="0.25">
      <c r="A709" s="3" t="s">
        <v>2300</v>
      </c>
      <c r="B709" s="3" t="s">
        <v>2301</v>
      </c>
      <c r="C709" s="4" t="s">
        <v>44</v>
      </c>
      <c r="D709" s="5" t="s">
        <v>2006</v>
      </c>
      <c r="E709" s="5" t="s">
        <v>2302</v>
      </c>
      <c r="F709" s="5" t="s">
        <v>2303</v>
      </c>
      <c r="G709" s="5" t="s">
        <v>76</v>
      </c>
      <c r="H709" s="6">
        <v>44202</v>
      </c>
      <c r="I709" s="6">
        <v>44274</v>
      </c>
      <c r="J709" s="5" t="s">
        <v>17</v>
      </c>
    </row>
    <row r="710" spans="1:10" x14ac:dyDescent="0.25">
      <c r="A710" s="3" t="s">
        <v>2304</v>
      </c>
      <c r="B710" s="3" t="s">
        <v>2305</v>
      </c>
      <c r="C710" s="4" t="s">
        <v>38</v>
      </c>
      <c r="D710" s="5" t="s">
        <v>2006</v>
      </c>
      <c r="E710" s="5" t="s">
        <v>132</v>
      </c>
      <c r="F710" s="5" t="s">
        <v>2306</v>
      </c>
      <c r="G710" s="5" t="s">
        <v>218</v>
      </c>
      <c r="H710" s="6">
        <v>44203</v>
      </c>
      <c r="I710" s="6">
        <v>44239</v>
      </c>
      <c r="J710" s="5" t="s">
        <v>17</v>
      </c>
    </row>
    <row r="711" spans="1:10" ht="25.5" x14ac:dyDescent="0.25">
      <c r="A711" s="3" t="s">
        <v>2307</v>
      </c>
      <c r="B711" s="3" t="s">
        <v>2308</v>
      </c>
      <c r="C711" s="4" t="s">
        <v>58</v>
      </c>
      <c r="D711" s="5" t="s">
        <v>2006</v>
      </c>
      <c r="E711" s="5" t="s">
        <v>303</v>
      </c>
      <c r="F711" s="5" t="s">
        <v>2309</v>
      </c>
      <c r="G711" s="5" t="s">
        <v>76</v>
      </c>
      <c r="H711" s="6">
        <v>44207</v>
      </c>
      <c r="I711" s="6">
        <v>44439</v>
      </c>
      <c r="J711" s="5" t="s">
        <v>30</v>
      </c>
    </row>
    <row r="712" spans="1:10" x14ac:dyDescent="0.25">
      <c r="A712" s="3" t="s">
        <v>1288</v>
      </c>
      <c r="B712" s="3" t="s">
        <v>2310</v>
      </c>
      <c r="C712" s="4" t="s">
        <v>79</v>
      </c>
      <c r="D712" s="5" t="s">
        <v>2006</v>
      </c>
      <c r="E712" s="5" t="s">
        <v>132</v>
      </c>
      <c r="F712" s="5" t="s">
        <v>2311</v>
      </c>
      <c r="G712" s="5" t="s">
        <v>357</v>
      </c>
      <c r="H712" s="6">
        <v>44210</v>
      </c>
      <c r="I712" s="6">
        <v>44651</v>
      </c>
      <c r="J712" s="5" t="s">
        <v>146</v>
      </c>
    </row>
    <row r="713" spans="1:10" ht="25.5" x14ac:dyDescent="0.25">
      <c r="A713" s="3" t="s">
        <v>2312</v>
      </c>
      <c r="B713" s="3" t="s">
        <v>2313</v>
      </c>
      <c r="C713" s="4" t="s">
        <v>119</v>
      </c>
      <c r="D713" s="5" t="s">
        <v>360</v>
      </c>
      <c r="E713" s="5" t="s">
        <v>303</v>
      </c>
      <c r="F713" s="5" t="s">
        <v>2314</v>
      </c>
      <c r="G713" s="5" t="s">
        <v>76</v>
      </c>
      <c r="H713" s="6">
        <v>44211</v>
      </c>
      <c r="I713" s="6">
        <v>44214</v>
      </c>
      <c r="J713" s="5" t="s">
        <v>30</v>
      </c>
    </row>
    <row r="714" spans="1:10" x14ac:dyDescent="0.25">
      <c r="A714" s="3" t="s">
        <v>2315</v>
      </c>
      <c r="B714" s="3" t="s">
        <v>2316</v>
      </c>
      <c r="C714" s="4" t="s">
        <v>26</v>
      </c>
      <c r="D714" s="5" t="s">
        <v>2006</v>
      </c>
      <c r="E714" s="5" t="s">
        <v>303</v>
      </c>
      <c r="F714" s="5" t="s">
        <v>2317</v>
      </c>
      <c r="G714" s="5" t="s">
        <v>76</v>
      </c>
      <c r="H714" s="6">
        <v>44211</v>
      </c>
      <c r="I714" s="6">
        <v>44363</v>
      </c>
      <c r="J714" s="5" t="s">
        <v>30</v>
      </c>
    </row>
    <row r="715" spans="1:10" x14ac:dyDescent="0.25">
      <c r="A715" s="3" t="s">
        <v>2318</v>
      </c>
      <c r="B715" s="3" t="s">
        <v>2319</v>
      </c>
      <c r="C715" s="4" t="s">
        <v>581</v>
      </c>
      <c r="D715" s="5" t="s">
        <v>2006</v>
      </c>
      <c r="E715" s="5" t="s">
        <v>303</v>
      </c>
      <c r="F715" s="5" t="s">
        <v>2320</v>
      </c>
      <c r="G715" s="5" t="s">
        <v>789</v>
      </c>
      <c r="H715" s="6">
        <v>44214</v>
      </c>
      <c r="I715" s="6">
        <v>44347</v>
      </c>
      <c r="J715" s="5" t="s">
        <v>30</v>
      </c>
    </row>
    <row r="716" spans="1:10" x14ac:dyDescent="0.25">
      <c r="A716" s="3" t="s">
        <v>2321</v>
      </c>
      <c r="B716" s="3" t="s">
        <v>2322</v>
      </c>
      <c r="C716" s="4" t="s">
        <v>58</v>
      </c>
      <c r="D716" s="5" t="s">
        <v>2006</v>
      </c>
      <c r="E716" s="5" t="s">
        <v>386</v>
      </c>
      <c r="F716" s="5" t="s">
        <v>2323</v>
      </c>
      <c r="G716" s="5" t="s">
        <v>388</v>
      </c>
      <c r="H716" s="6">
        <v>44214</v>
      </c>
      <c r="I716" s="6">
        <v>44407</v>
      </c>
      <c r="J716" s="5" t="s">
        <v>30</v>
      </c>
    </row>
    <row r="717" spans="1:10" x14ac:dyDescent="0.25">
      <c r="A717" s="3" t="s">
        <v>2324</v>
      </c>
      <c r="B717" s="3" t="s">
        <v>2325</v>
      </c>
      <c r="C717" s="4" t="s">
        <v>58</v>
      </c>
      <c r="D717" s="5" t="s">
        <v>2006</v>
      </c>
      <c r="E717" s="5" t="s">
        <v>2326</v>
      </c>
      <c r="F717" s="5" t="s">
        <v>2327</v>
      </c>
      <c r="G717" s="5" t="s">
        <v>76</v>
      </c>
      <c r="H717" s="6">
        <v>44214</v>
      </c>
      <c r="I717" s="6">
        <v>44316</v>
      </c>
      <c r="J717" s="5" t="s">
        <v>146</v>
      </c>
    </row>
    <row r="718" spans="1:10" ht="25.5" x14ac:dyDescent="0.25">
      <c r="A718" s="3" t="s">
        <v>2328</v>
      </c>
      <c r="B718" s="3" t="s">
        <v>2329</v>
      </c>
      <c r="C718" s="4" t="s">
        <v>53</v>
      </c>
      <c r="D718" s="5" t="s">
        <v>2006</v>
      </c>
      <c r="E718" s="5" t="s">
        <v>407</v>
      </c>
      <c r="F718" s="5" t="s">
        <v>2330</v>
      </c>
      <c r="G718" s="5" t="s">
        <v>116</v>
      </c>
      <c r="H718" s="6">
        <v>44214</v>
      </c>
      <c r="I718" s="6">
        <v>44255</v>
      </c>
      <c r="J718" s="5" t="s">
        <v>17</v>
      </c>
    </row>
    <row r="719" spans="1:10" ht="25.5" x14ac:dyDescent="0.25">
      <c r="A719" s="3" t="s">
        <v>2331</v>
      </c>
      <c r="B719" s="3" t="s">
        <v>2332</v>
      </c>
      <c r="C719" s="3" t="s">
        <v>58</v>
      </c>
      <c r="D719" s="5" t="s">
        <v>2006</v>
      </c>
      <c r="E719" s="5" t="s">
        <v>1781</v>
      </c>
      <c r="F719" s="5" t="s">
        <v>2333</v>
      </c>
      <c r="G719" s="5" t="s">
        <v>76</v>
      </c>
      <c r="H719" s="6">
        <v>44214</v>
      </c>
      <c r="I719" s="6">
        <v>44377</v>
      </c>
      <c r="J719" s="5" t="s">
        <v>30</v>
      </c>
    </row>
    <row r="720" spans="1:10" x14ac:dyDescent="0.25">
      <c r="A720" s="3" t="s">
        <v>2334</v>
      </c>
      <c r="B720" s="3" t="s">
        <v>2335</v>
      </c>
      <c r="C720" s="4" t="s">
        <v>44</v>
      </c>
      <c r="D720" s="5" t="s">
        <v>2006</v>
      </c>
      <c r="E720" s="5" t="s">
        <v>424</v>
      </c>
      <c r="F720" s="5" t="s">
        <v>2336</v>
      </c>
      <c r="G720" s="5" t="s">
        <v>162</v>
      </c>
      <c r="H720" s="6">
        <v>44215</v>
      </c>
      <c r="I720" s="6">
        <v>44286</v>
      </c>
      <c r="J720" s="5" t="s">
        <v>17</v>
      </c>
    </row>
    <row r="721" spans="1:10" x14ac:dyDescent="0.25">
      <c r="A721" s="3" t="s">
        <v>2337</v>
      </c>
      <c r="B721" s="3" t="s">
        <v>2338</v>
      </c>
      <c r="C721" s="4" t="s">
        <v>53</v>
      </c>
      <c r="D721" s="5" t="s">
        <v>2006</v>
      </c>
      <c r="E721" s="5" t="s">
        <v>1523</v>
      </c>
      <c r="F721" s="5" t="s">
        <v>2339</v>
      </c>
      <c r="G721" s="5" t="s">
        <v>76</v>
      </c>
      <c r="H721" s="6">
        <v>44217</v>
      </c>
      <c r="I721" s="6">
        <v>44316</v>
      </c>
      <c r="J721" s="5" t="s">
        <v>17</v>
      </c>
    </row>
    <row r="722" spans="1:10" ht="25.5" x14ac:dyDescent="0.25">
      <c r="A722" s="3" t="s">
        <v>2340</v>
      </c>
      <c r="B722" s="3" t="s">
        <v>2341</v>
      </c>
      <c r="C722" s="4" t="s">
        <v>53</v>
      </c>
      <c r="D722" s="5" t="s">
        <v>2006</v>
      </c>
      <c r="E722" s="5" t="s">
        <v>407</v>
      </c>
      <c r="F722" s="5" t="s">
        <v>2342</v>
      </c>
      <c r="G722" s="5" t="s">
        <v>116</v>
      </c>
      <c r="H722" s="6">
        <v>44218</v>
      </c>
      <c r="I722" s="6">
        <v>44316</v>
      </c>
      <c r="J722" s="5" t="s">
        <v>17</v>
      </c>
    </row>
    <row r="723" spans="1:10" ht="25.5" x14ac:dyDescent="0.25">
      <c r="A723" s="3" t="s">
        <v>2343</v>
      </c>
      <c r="B723" s="3" t="s">
        <v>2344</v>
      </c>
      <c r="C723" s="3" t="s">
        <v>85</v>
      </c>
      <c r="D723" s="5" t="s">
        <v>2006</v>
      </c>
      <c r="E723" s="5" t="s">
        <v>1951</v>
      </c>
      <c r="F723" s="5" t="s">
        <v>2345</v>
      </c>
      <c r="G723" s="5" t="s">
        <v>82</v>
      </c>
      <c r="H723" s="6">
        <v>44218</v>
      </c>
      <c r="I723" s="6">
        <v>44372</v>
      </c>
      <c r="J723" s="5" t="s">
        <v>17</v>
      </c>
    </row>
    <row r="724" spans="1:10" ht="25.5" x14ac:dyDescent="0.25">
      <c r="A724" s="3" t="s">
        <v>2346</v>
      </c>
      <c r="B724" s="3" t="s">
        <v>2347</v>
      </c>
      <c r="C724" s="3" t="s">
        <v>53</v>
      </c>
      <c r="D724" s="5" t="s">
        <v>2006</v>
      </c>
      <c r="E724" s="5" t="s">
        <v>165</v>
      </c>
      <c r="F724" s="5" t="s">
        <v>2348</v>
      </c>
      <c r="G724" s="5" t="s">
        <v>23</v>
      </c>
      <c r="H724" s="6">
        <v>44218</v>
      </c>
      <c r="I724" s="6">
        <v>44255</v>
      </c>
      <c r="J724" s="5" t="s">
        <v>17</v>
      </c>
    </row>
    <row r="725" spans="1:10" ht="25.5" x14ac:dyDescent="0.25">
      <c r="A725" s="3" t="s">
        <v>2349</v>
      </c>
      <c r="B725" s="3" t="s">
        <v>2350</v>
      </c>
      <c r="C725" s="4" t="s">
        <v>53</v>
      </c>
      <c r="D725" s="5" t="s">
        <v>2006</v>
      </c>
      <c r="E725" s="5" t="s">
        <v>2351</v>
      </c>
      <c r="F725" s="5" t="s">
        <v>2352</v>
      </c>
      <c r="G725" s="5" t="s">
        <v>82</v>
      </c>
      <c r="H725" s="6">
        <v>44221</v>
      </c>
      <c r="I725" s="6">
        <v>44253</v>
      </c>
      <c r="J725" s="5" t="s">
        <v>17</v>
      </c>
    </row>
    <row r="726" spans="1:10" ht="25.5" x14ac:dyDescent="0.25">
      <c r="A726" s="3" t="s">
        <v>2353</v>
      </c>
      <c r="B726" s="3" t="s">
        <v>2354</v>
      </c>
      <c r="C726" s="4" t="s">
        <v>53</v>
      </c>
      <c r="D726" s="5" t="s">
        <v>2006</v>
      </c>
      <c r="E726" s="5" t="s">
        <v>1074</v>
      </c>
      <c r="F726" s="5" t="s">
        <v>2355</v>
      </c>
      <c r="G726" s="5" t="s">
        <v>951</v>
      </c>
      <c r="H726" s="6">
        <v>44222</v>
      </c>
      <c r="I726" s="6">
        <v>44344</v>
      </c>
      <c r="J726" s="5" t="s">
        <v>17</v>
      </c>
    </row>
    <row r="727" spans="1:10" ht="25.5" x14ac:dyDescent="0.25">
      <c r="A727" s="3" t="s">
        <v>2356</v>
      </c>
      <c r="B727" s="3" t="s">
        <v>2357</v>
      </c>
      <c r="C727" s="4" t="s">
        <v>53</v>
      </c>
      <c r="D727" s="5" t="s">
        <v>2006</v>
      </c>
      <c r="E727" s="5" t="s">
        <v>424</v>
      </c>
      <c r="F727" s="5" t="s">
        <v>2358</v>
      </c>
      <c r="G727" s="5" t="s">
        <v>162</v>
      </c>
      <c r="H727" s="6">
        <v>44223</v>
      </c>
      <c r="I727" s="6">
        <v>44274</v>
      </c>
      <c r="J727" s="5" t="s">
        <v>17</v>
      </c>
    </row>
    <row r="728" spans="1:10" x14ac:dyDescent="0.25">
      <c r="A728" s="3" t="s">
        <v>2359</v>
      </c>
      <c r="B728" s="3" t="s">
        <v>2360</v>
      </c>
      <c r="C728" s="4" t="s">
        <v>44</v>
      </c>
      <c r="D728" s="5" t="s">
        <v>2006</v>
      </c>
      <c r="E728" s="5" t="s">
        <v>221</v>
      </c>
      <c r="F728" s="5" t="s">
        <v>2361</v>
      </c>
      <c r="G728" s="5" t="s">
        <v>76</v>
      </c>
      <c r="H728" s="6">
        <v>44223</v>
      </c>
      <c r="I728" s="6">
        <v>44260</v>
      </c>
      <c r="J728" s="5" t="s">
        <v>30</v>
      </c>
    </row>
    <row r="729" spans="1:10" ht="25.5" x14ac:dyDescent="0.25">
      <c r="A729" s="3" t="s">
        <v>2362</v>
      </c>
      <c r="B729" s="3" t="s">
        <v>2363</v>
      </c>
      <c r="C729" s="4" t="s">
        <v>58</v>
      </c>
      <c r="D729" s="5" t="s">
        <v>2006</v>
      </c>
      <c r="E729" s="5" t="s">
        <v>132</v>
      </c>
      <c r="F729" s="5" t="s">
        <v>2364</v>
      </c>
      <c r="G729" s="5" t="s">
        <v>68</v>
      </c>
      <c r="H729" s="6">
        <v>44224</v>
      </c>
      <c r="I729" s="6">
        <v>44281</v>
      </c>
      <c r="J729" s="5" t="s">
        <v>146</v>
      </c>
    </row>
    <row r="730" spans="1:10" ht="25.5" x14ac:dyDescent="0.25">
      <c r="A730" s="3" t="s">
        <v>2365</v>
      </c>
      <c r="B730" s="3" t="s">
        <v>2366</v>
      </c>
      <c r="C730" s="3" t="s">
        <v>53</v>
      </c>
      <c r="D730" s="5" t="s">
        <v>2006</v>
      </c>
      <c r="E730" s="5" t="s">
        <v>307</v>
      </c>
      <c r="F730" s="5" t="s">
        <v>2367</v>
      </c>
      <c r="G730" s="5" t="s">
        <v>82</v>
      </c>
      <c r="H730" s="6">
        <v>44224</v>
      </c>
      <c r="I730" s="6">
        <v>44347</v>
      </c>
      <c r="J730" s="5" t="s">
        <v>17</v>
      </c>
    </row>
    <row r="731" spans="1:10" x14ac:dyDescent="0.25">
      <c r="A731" s="3" t="s">
        <v>2368</v>
      </c>
      <c r="B731" s="3" t="s">
        <v>2369</v>
      </c>
      <c r="C731" s="4" t="s">
        <v>44</v>
      </c>
      <c r="D731" s="5" t="s">
        <v>2006</v>
      </c>
      <c r="E731" s="5" t="s">
        <v>21</v>
      </c>
      <c r="F731" s="5" t="s">
        <v>2370</v>
      </c>
      <c r="G731" s="5" t="s">
        <v>16</v>
      </c>
      <c r="H731" s="6">
        <v>44228</v>
      </c>
      <c r="I731" s="6">
        <v>44363</v>
      </c>
      <c r="J731" s="5" t="s">
        <v>17</v>
      </c>
    </row>
    <row r="732" spans="1:10" ht="25.5" x14ac:dyDescent="0.25">
      <c r="A732" s="3" t="s">
        <v>2371</v>
      </c>
      <c r="B732" s="3" t="s">
        <v>2372</v>
      </c>
      <c r="C732" s="3" t="s">
        <v>38</v>
      </c>
      <c r="D732" s="5" t="s">
        <v>2006</v>
      </c>
      <c r="E732" s="5" t="s">
        <v>391</v>
      </c>
      <c r="F732" s="5" t="s">
        <v>2373</v>
      </c>
      <c r="G732" s="5" t="s">
        <v>2374</v>
      </c>
      <c r="H732" s="6">
        <v>44228</v>
      </c>
      <c r="I732" s="6">
        <v>44712</v>
      </c>
      <c r="J732" s="5" t="s">
        <v>17</v>
      </c>
    </row>
    <row r="733" spans="1:10" ht="38.25" x14ac:dyDescent="0.25">
      <c r="A733" s="3" t="s">
        <v>2375</v>
      </c>
      <c r="B733" s="3" t="s">
        <v>2376</v>
      </c>
      <c r="C733" s="3" t="s">
        <v>79</v>
      </c>
      <c r="D733" s="5" t="s">
        <v>2006</v>
      </c>
      <c r="E733" s="5" t="s">
        <v>439</v>
      </c>
      <c r="F733" s="5" t="s">
        <v>2377</v>
      </c>
      <c r="G733" s="5" t="s">
        <v>29</v>
      </c>
      <c r="H733" s="6">
        <v>44228</v>
      </c>
      <c r="I733" s="6">
        <v>44862</v>
      </c>
      <c r="J733" s="5" t="s">
        <v>30</v>
      </c>
    </row>
    <row r="734" spans="1:10" ht="25.5" x14ac:dyDescent="0.25">
      <c r="A734" s="3" t="s">
        <v>2378</v>
      </c>
      <c r="B734" s="3" t="s">
        <v>2379</v>
      </c>
      <c r="C734" s="4" t="s">
        <v>58</v>
      </c>
      <c r="D734" s="5" t="s">
        <v>2006</v>
      </c>
      <c r="E734" s="5" t="s">
        <v>631</v>
      </c>
      <c r="F734" s="5" t="s">
        <v>2380</v>
      </c>
      <c r="G734" s="5" t="s">
        <v>76</v>
      </c>
      <c r="H734" s="6">
        <v>44231</v>
      </c>
      <c r="I734" s="6">
        <v>45031</v>
      </c>
      <c r="J734" s="5" t="s">
        <v>30</v>
      </c>
    </row>
    <row r="735" spans="1:10" ht="25.5" x14ac:dyDescent="0.25">
      <c r="A735" s="3" t="s">
        <v>2381</v>
      </c>
      <c r="B735" s="3" t="s">
        <v>2382</v>
      </c>
      <c r="C735" s="4" t="s">
        <v>79</v>
      </c>
      <c r="D735" s="5" t="s">
        <v>2006</v>
      </c>
      <c r="E735" s="5" t="s">
        <v>21</v>
      </c>
      <c r="F735" s="5" t="s">
        <v>2383</v>
      </c>
      <c r="G735" s="5" t="s">
        <v>352</v>
      </c>
      <c r="H735" s="6">
        <v>44232</v>
      </c>
      <c r="I735" s="6">
        <v>44316</v>
      </c>
      <c r="J735" s="5" t="s">
        <v>30</v>
      </c>
    </row>
    <row r="736" spans="1:10" ht="25.5" x14ac:dyDescent="0.25">
      <c r="A736" s="3" t="s">
        <v>2384</v>
      </c>
      <c r="B736" s="3" t="s">
        <v>2385</v>
      </c>
      <c r="C736" s="3" t="s">
        <v>53</v>
      </c>
      <c r="D736" s="5" t="s">
        <v>2006</v>
      </c>
      <c r="E736" s="5" t="s">
        <v>303</v>
      </c>
      <c r="F736" s="5" t="s">
        <v>2386</v>
      </c>
      <c r="G736" s="5" t="s">
        <v>76</v>
      </c>
      <c r="H736" s="6">
        <v>44232</v>
      </c>
      <c r="I736" s="6">
        <v>44651</v>
      </c>
      <c r="J736" s="5" t="s">
        <v>17</v>
      </c>
    </row>
    <row r="737" spans="1:10" ht="25.5" x14ac:dyDescent="0.25">
      <c r="A737" s="3" t="s">
        <v>2387</v>
      </c>
      <c r="B737" s="3" t="s">
        <v>2388</v>
      </c>
      <c r="C737" s="4" t="s">
        <v>38</v>
      </c>
      <c r="D737" s="5" t="s">
        <v>2006</v>
      </c>
      <c r="E737" s="5" t="s">
        <v>140</v>
      </c>
      <c r="F737" s="5" t="s">
        <v>2389</v>
      </c>
      <c r="G737" s="5" t="s">
        <v>162</v>
      </c>
      <c r="H737" s="6">
        <v>44235</v>
      </c>
      <c r="I737" s="6">
        <v>44316</v>
      </c>
      <c r="J737" s="5" t="s">
        <v>17</v>
      </c>
    </row>
    <row r="738" spans="1:10" ht="25.5" x14ac:dyDescent="0.25">
      <c r="A738" s="3" t="s">
        <v>2390</v>
      </c>
      <c r="B738" s="3" t="s">
        <v>2391</v>
      </c>
      <c r="C738" s="4" t="s">
        <v>79</v>
      </c>
      <c r="D738" s="5" t="s">
        <v>2006</v>
      </c>
      <c r="E738" s="5" t="s">
        <v>303</v>
      </c>
      <c r="F738" s="5" t="s">
        <v>2392</v>
      </c>
      <c r="G738" s="5" t="s">
        <v>76</v>
      </c>
      <c r="H738" s="6">
        <v>44235</v>
      </c>
      <c r="I738" s="6">
        <v>44771</v>
      </c>
      <c r="J738" s="5" t="s">
        <v>17</v>
      </c>
    </row>
    <row r="739" spans="1:10" ht="25.5" x14ac:dyDescent="0.25">
      <c r="A739" s="3" t="s">
        <v>2393</v>
      </c>
      <c r="B739" s="3" t="s">
        <v>2394</v>
      </c>
      <c r="C739" s="4" t="s">
        <v>44</v>
      </c>
      <c r="D739" s="5" t="s">
        <v>2006</v>
      </c>
      <c r="E739" s="5" t="s">
        <v>132</v>
      </c>
      <c r="F739" s="5" t="s">
        <v>2395</v>
      </c>
      <c r="G739" s="5" t="s">
        <v>68</v>
      </c>
      <c r="H739" s="6">
        <v>44235</v>
      </c>
      <c r="I739" s="6">
        <v>44286</v>
      </c>
      <c r="J739" s="5" t="s">
        <v>17</v>
      </c>
    </row>
    <row r="740" spans="1:10" x14ac:dyDescent="0.25">
      <c r="A740" s="3" t="s">
        <v>2396</v>
      </c>
      <c r="B740" s="3" t="s">
        <v>2397</v>
      </c>
      <c r="C740" s="4" t="s">
        <v>79</v>
      </c>
      <c r="D740" s="5" t="s">
        <v>2006</v>
      </c>
      <c r="E740" s="5" t="s">
        <v>144</v>
      </c>
      <c r="F740" s="5" t="s">
        <v>2398</v>
      </c>
      <c r="G740" s="5" t="s">
        <v>76</v>
      </c>
      <c r="H740" s="6">
        <v>44235</v>
      </c>
      <c r="I740" s="6">
        <v>44316</v>
      </c>
      <c r="J740" s="5" t="s">
        <v>146</v>
      </c>
    </row>
    <row r="741" spans="1:10" ht="25.5" x14ac:dyDescent="0.25">
      <c r="A741" s="3" t="s">
        <v>2399</v>
      </c>
      <c r="B741" s="3" t="s">
        <v>2400</v>
      </c>
      <c r="C741" s="4" t="s">
        <v>38</v>
      </c>
      <c r="D741" s="5" t="s">
        <v>2006</v>
      </c>
      <c r="E741" s="5" t="s">
        <v>256</v>
      </c>
      <c r="F741" s="5" t="s">
        <v>2401</v>
      </c>
      <c r="G741" s="5" t="s">
        <v>218</v>
      </c>
      <c r="H741" s="6">
        <v>44235</v>
      </c>
      <c r="I741" s="6">
        <v>44469</v>
      </c>
      <c r="J741" s="5" t="s">
        <v>17</v>
      </c>
    </row>
    <row r="742" spans="1:10" ht="25.5" x14ac:dyDescent="0.25">
      <c r="A742" s="3" t="s">
        <v>1839</v>
      </c>
      <c r="B742" s="3" t="s">
        <v>2402</v>
      </c>
      <c r="C742" s="4" t="s">
        <v>58</v>
      </c>
      <c r="D742" s="5" t="s">
        <v>2006</v>
      </c>
      <c r="E742" s="5" t="s">
        <v>132</v>
      </c>
      <c r="F742" s="5" t="s">
        <v>1841</v>
      </c>
      <c r="G742" s="5" t="s">
        <v>41</v>
      </c>
      <c r="H742" s="6">
        <v>44236</v>
      </c>
      <c r="I742" s="6">
        <v>44469</v>
      </c>
      <c r="J742" s="5" t="s">
        <v>146</v>
      </c>
    </row>
    <row r="743" spans="1:10" x14ac:dyDescent="0.25">
      <c r="A743" s="3" t="s">
        <v>1415</v>
      </c>
      <c r="B743" s="3" t="s">
        <v>2403</v>
      </c>
      <c r="C743" s="4" t="s">
        <v>26</v>
      </c>
      <c r="D743" s="5" t="s">
        <v>2006</v>
      </c>
      <c r="E743" s="5" t="s">
        <v>1417</v>
      </c>
      <c r="F743" s="5" t="s">
        <v>2404</v>
      </c>
      <c r="G743" s="5" t="s">
        <v>76</v>
      </c>
      <c r="H743" s="6">
        <v>44237</v>
      </c>
      <c r="I743" s="6">
        <v>44286</v>
      </c>
      <c r="J743" s="5" t="s">
        <v>30</v>
      </c>
    </row>
    <row r="744" spans="1:10" x14ac:dyDescent="0.25">
      <c r="A744" s="3" t="s">
        <v>2405</v>
      </c>
      <c r="B744" s="3" t="s">
        <v>2406</v>
      </c>
      <c r="C744" s="3" t="s">
        <v>38</v>
      </c>
      <c r="D744" s="5" t="s">
        <v>2006</v>
      </c>
      <c r="E744" s="5" t="s">
        <v>303</v>
      </c>
      <c r="F744" s="5" t="s">
        <v>2407</v>
      </c>
      <c r="G744" s="5" t="s">
        <v>76</v>
      </c>
      <c r="H744" s="6">
        <v>44237</v>
      </c>
      <c r="I744" s="6">
        <v>44547</v>
      </c>
      <c r="J744" s="5" t="s">
        <v>17</v>
      </c>
    </row>
    <row r="745" spans="1:10" x14ac:dyDescent="0.25">
      <c r="A745" s="3" t="s">
        <v>2408</v>
      </c>
      <c r="B745" s="3" t="s">
        <v>2409</v>
      </c>
      <c r="C745" s="4" t="s">
        <v>26</v>
      </c>
      <c r="D745" s="5" t="s">
        <v>2006</v>
      </c>
      <c r="E745" s="5" t="s">
        <v>303</v>
      </c>
      <c r="F745" s="5" t="s">
        <v>2410</v>
      </c>
      <c r="G745" s="5" t="s">
        <v>76</v>
      </c>
      <c r="H745" s="6">
        <v>44238</v>
      </c>
      <c r="I745" s="6">
        <v>44651</v>
      </c>
      <c r="J745" s="5" t="s">
        <v>30</v>
      </c>
    </row>
    <row r="746" spans="1:10" x14ac:dyDescent="0.25">
      <c r="A746" s="3" t="s">
        <v>2166</v>
      </c>
      <c r="B746" s="3" t="s">
        <v>2411</v>
      </c>
      <c r="C746" s="4" t="s">
        <v>185</v>
      </c>
      <c r="D746" s="5" t="s">
        <v>2006</v>
      </c>
      <c r="E746" s="5" t="s">
        <v>783</v>
      </c>
      <c r="F746" s="5" t="s">
        <v>2412</v>
      </c>
      <c r="G746" s="5" t="s">
        <v>76</v>
      </c>
      <c r="H746" s="6">
        <v>44239</v>
      </c>
      <c r="I746" s="6">
        <v>44347</v>
      </c>
      <c r="J746" s="5" t="s">
        <v>30</v>
      </c>
    </row>
    <row r="747" spans="1:10" ht="38.25" x14ac:dyDescent="0.25">
      <c r="A747" s="3" t="s">
        <v>536</v>
      </c>
      <c r="B747" s="3" t="s">
        <v>2413</v>
      </c>
      <c r="C747" s="4" t="s">
        <v>58</v>
      </c>
      <c r="D747" s="5" t="s">
        <v>2006</v>
      </c>
      <c r="E747" s="5" t="s">
        <v>538</v>
      </c>
      <c r="F747" s="5" t="s">
        <v>2414</v>
      </c>
      <c r="G747" s="5" t="s">
        <v>158</v>
      </c>
      <c r="H747" s="6">
        <v>44243</v>
      </c>
      <c r="I747" s="6">
        <v>44469</v>
      </c>
      <c r="J747" s="5" t="s">
        <v>30</v>
      </c>
    </row>
    <row r="748" spans="1:10" ht="25.5" x14ac:dyDescent="0.25">
      <c r="A748" s="3" t="s">
        <v>2415</v>
      </c>
      <c r="B748" s="3" t="s">
        <v>2416</v>
      </c>
      <c r="C748" s="3" t="s">
        <v>53</v>
      </c>
      <c r="D748" s="5" t="s">
        <v>2006</v>
      </c>
      <c r="E748" s="5" t="s">
        <v>424</v>
      </c>
      <c r="F748" s="5" t="s">
        <v>2417</v>
      </c>
      <c r="G748" s="5" t="s">
        <v>162</v>
      </c>
      <c r="H748" s="6">
        <v>44244</v>
      </c>
      <c r="I748" s="6">
        <v>44316</v>
      </c>
      <c r="J748" s="5" t="s">
        <v>17</v>
      </c>
    </row>
    <row r="749" spans="1:10" ht="25.5" x14ac:dyDescent="0.25">
      <c r="A749" s="3" t="s">
        <v>1977</v>
      </c>
      <c r="B749" s="3" t="s">
        <v>2418</v>
      </c>
      <c r="C749" s="4" t="s">
        <v>85</v>
      </c>
      <c r="D749" s="5" t="s">
        <v>2006</v>
      </c>
      <c r="E749" s="5" t="s">
        <v>658</v>
      </c>
      <c r="F749" s="5" t="s">
        <v>2419</v>
      </c>
      <c r="G749" s="5" t="s">
        <v>16</v>
      </c>
      <c r="H749" s="6">
        <v>44246</v>
      </c>
      <c r="I749" s="6">
        <v>44265</v>
      </c>
      <c r="J749" s="5" t="s">
        <v>17</v>
      </c>
    </row>
    <row r="750" spans="1:10" ht="25.5" x14ac:dyDescent="0.25">
      <c r="A750" s="3" t="s">
        <v>2420</v>
      </c>
      <c r="B750" s="3" t="s">
        <v>2421</v>
      </c>
      <c r="C750" s="3" t="s">
        <v>44</v>
      </c>
      <c r="D750" s="5" t="s">
        <v>2006</v>
      </c>
      <c r="E750" s="5" t="s">
        <v>631</v>
      </c>
      <c r="F750" s="5" t="s">
        <v>2422</v>
      </c>
      <c r="G750" s="5" t="s">
        <v>16</v>
      </c>
      <c r="H750" s="6">
        <v>44246</v>
      </c>
      <c r="I750" s="6">
        <v>44742</v>
      </c>
      <c r="J750" s="5" t="s">
        <v>17</v>
      </c>
    </row>
    <row r="751" spans="1:10" x14ac:dyDescent="0.25">
      <c r="A751" s="3" t="s">
        <v>1868</v>
      </c>
      <c r="B751" s="3" t="s">
        <v>2423</v>
      </c>
      <c r="C751" s="4" t="s">
        <v>58</v>
      </c>
      <c r="D751" s="5" t="s">
        <v>2006</v>
      </c>
      <c r="E751" s="5" t="s">
        <v>1360</v>
      </c>
      <c r="F751" s="5" t="s">
        <v>2424</v>
      </c>
      <c r="G751" s="5" t="s">
        <v>35</v>
      </c>
      <c r="H751" s="6">
        <v>44249</v>
      </c>
      <c r="I751" s="6">
        <v>44469</v>
      </c>
      <c r="J751" s="5" t="s">
        <v>146</v>
      </c>
    </row>
    <row r="752" spans="1:10" x14ac:dyDescent="0.25">
      <c r="A752" s="3" t="s">
        <v>1704</v>
      </c>
      <c r="B752" s="3" t="s">
        <v>2425</v>
      </c>
      <c r="C752" s="4" t="s">
        <v>58</v>
      </c>
      <c r="D752" s="5" t="s">
        <v>2006</v>
      </c>
      <c r="E752" s="5" t="s">
        <v>403</v>
      </c>
      <c r="F752" s="5" t="s">
        <v>1706</v>
      </c>
      <c r="G752" s="5" t="s">
        <v>16</v>
      </c>
      <c r="H752" s="6">
        <v>44252</v>
      </c>
      <c r="I752" s="6">
        <v>44469</v>
      </c>
      <c r="J752" s="5" t="s">
        <v>146</v>
      </c>
    </row>
    <row r="753" spans="1:10" ht="25.5" x14ac:dyDescent="0.25">
      <c r="A753" s="3" t="s">
        <v>2415</v>
      </c>
      <c r="B753" s="3" t="s">
        <v>2426</v>
      </c>
      <c r="C753" s="4" t="s">
        <v>44</v>
      </c>
      <c r="D753" s="5" t="s">
        <v>2006</v>
      </c>
      <c r="E753" s="5" t="s">
        <v>424</v>
      </c>
      <c r="F753" s="5" t="s">
        <v>2427</v>
      </c>
      <c r="G753" s="5" t="s">
        <v>162</v>
      </c>
      <c r="H753" s="6">
        <v>44253</v>
      </c>
      <c r="I753" s="6">
        <v>44469</v>
      </c>
      <c r="J753" s="5" t="s">
        <v>30</v>
      </c>
    </row>
    <row r="754" spans="1:10" ht="25.5" x14ac:dyDescent="0.25">
      <c r="A754" s="3" t="s">
        <v>2428</v>
      </c>
      <c r="B754" s="3" t="s">
        <v>2429</v>
      </c>
      <c r="C754" s="4" t="s">
        <v>119</v>
      </c>
      <c r="D754" s="5" t="s">
        <v>13</v>
      </c>
      <c r="E754" s="5" t="s">
        <v>303</v>
      </c>
      <c r="F754" s="5" t="s">
        <v>2430</v>
      </c>
      <c r="G754" s="5" t="s">
        <v>76</v>
      </c>
      <c r="H754" s="6">
        <v>44256</v>
      </c>
      <c r="I754" s="6">
        <v>44421</v>
      </c>
      <c r="J754" s="5" t="s">
        <v>30</v>
      </c>
    </row>
    <row r="755" spans="1:10" x14ac:dyDescent="0.25">
      <c r="A755" s="3" t="s">
        <v>2431</v>
      </c>
      <c r="B755" s="3" t="s">
        <v>2432</v>
      </c>
      <c r="C755" s="4" t="s">
        <v>79</v>
      </c>
      <c r="D755" s="5" t="s">
        <v>2006</v>
      </c>
      <c r="E755" s="5" t="s">
        <v>538</v>
      </c>
      <c r="F755" s="5" t="s">
        <v>2433</v>
      </c>
      <c r="G755" s="5" t="s">
        <v>821</v>
      </c>
      <c r="H755" s="6">
        <v>44256</v>
      </c>
      <c r="I755" s="6">
        <v>44428</v>
      </c>
      <c r="J755" s="5" t="s">
        <v>146</v>
      </c>
    </row>
    <row r="756" spans="1:10" x14ac:dyDescent="0.25">
      <c r="A756" s="3" t="s">
        <v>2434</v>
      </c>
      <c r="B756" s="3" t="s">
        <v>2435</v>
      </c>
      <c r="C756" s="4" t="s">
        <v>44</v>
      </c>
      <c r="D756" s="5" t="s">
        <v>2006</v>
      </c>
      <c r="E756" s="5" t="s">
        <v>2436</v>
      </c>
      <c r="F756" s="5" t="s">
        <v>2437</v>
      </c>
      <c r="G756" s="5" t="s">
        <v>951</v>
      </c>
      <c r="H756" s="6">
        <v>44256</v>
      </c>
      <c r="I756" s="6">
        <v>44330</v>
      </c>
      <c r="J756" s="5" t="s">
        <v>17</v>
      </c>
    </row>
    <row r="757" spans="1:10" ht="38.25" x14ac:dyDescent="0.25">
      <c r="A757" s="3" t="s">
        <v>2438</v>
      </c>
      <c r="B757" s="3" t="s">
        <v>2439</v>
      </c>
      <c r="C757" s="4" t="s">
        <v>53</v>
      </c>
      <c r="D757" s="5" t="s">
        <v>2006</v>
      </c>
      <c r="E757" s="5" t="s">
        <v>439</v>
      </c>
      <c r="F757" s="5" t="s">
        <v>2440</v>
      </c>
      <c r="G757" s="5" t="s">
        <v>29</v>
      </c>
      <c r="H757" s="6">
        <v>44256</v>
      </c>
      <c r="I757" s="6">
        <v>44316</v>
      </c>
      <c r="J757" s="5" t="s">
        <v>17</v>
      </c>
    </row>
    <row r="758" spans="1:10" ht="25.5" x14ac:dyDescent="0.25">
      <c r="A758" s="3" t="s">
        <v>1977</v>
      </c>
      <c r="B758" s="3" t="s">
        <v>2441</v>
      </c>
      <c r="C758" s="3" t="s">
        <v>53</v>
      </c>
      <c r="D758" s="5" t="s">
        <v>2006</v>
      </c>
      <c r="E758" s="5" t="s">
        <v>658</v>
      </c>
      <c r="F758" s="5" t="s">
        <v>2442</v>
      </c>
      <c r="G758" s="5" t="s">
        <v>16</v>
      </c>
      <c r="H758" s="6">
        <v>44256</v>
      </c>
      <c r="I758" s="6">
        <v>44620</v>
      </c>
      <c r="J758" s="5" t="s">
        <v>17</v>
      </c>
    </row>
    <row r="759" spans="1:10" x14ac:dyDescent="0.25">
      <c r="A759" s="3" t="s">
        <v>2443</v>
      </c>
      <c r="B759" s="3" t="s">
        <v>2444</v>
      </c>
      <c r="C759" s="4" t="s">
        <v>53</v>
      </c>
      <c r="D759" s="5" t="s">
        <v>2006</v>
      </c>
      <c r="E759" s="5" t="s">
        <v>186</v>
      </c>
      <c r="F759" s="5" t="s">
        <v>2445</v>
      </c>
      <c r="G759" s="5" t="s">
        <v>917</v>
      </c>
      <c r="H759" s="6">
        <v>44257</v>
      </c>
      <c r="I759" s="6">
        <v>44287</v>
      </c>
      <c r="J759" s="5" t="s">
        <v>146</v>
      </c>
    </row>
    <row r="760" spans="1:10" ht="25.5" x14ac:dyDescent="0.25">
      <c r="A760" s="3" t="s">
        <v>2446</v>
      </c>
      <c r="B760" s="3" t="s">
        <v>2447</v>
      </c>
      <c r="C760" s="4" t="s">
        <v>53</v>
      </c>
      <c r="D760" s="5" t="s">
        <v>2006</v>
      </c>
      <c r="E760" s="5" t="s">
        <v>2448</v>
      </c>
      <c r="F760" s="5" t="s">
        <v>2449</v>
      </c>
      <c r="G760" s="5" t="s">
        <v>917</v>
      </c>
      <c r="H760" s="6">
        <v>44257</v>
      </c>
      <c r="I760" s="6">
        <v>44469</v>
      </c>
      <c r="J760" s="5" t="s">
        <v>30</v>
      </c>
    </row>
    <row r="761" spans="1:10" x14ac:dyDescent="0.25">
      <c r="A761" s="3" t="s">
        <v>298</v>
      </c>
      <c r="B761" s="3" t="s">
        <v>2450</v>
      </c>
      <c r="C761" s="4" t="s">
        <v>44</v>
      </c>
      <c r="D761" s="5" t="s">
        <v>2006</v>
      </c>
      <c r="E761" s="5" t="s">
        <v>21</v>
      </c>
      <c r="F761" s="5" t="s">
        <v>2451</v>
      </c>
      <c r="G761" s="5" t="s">
        <v>16</v>
      </c>
      <c r="H761" s="6">
        <v>44258</v>
      </c>
      <c r="I761" s="6">
        <v>44469</v>
      </c>
      <c r="J761" s="5" t="s">
        <v>30</v>
      </c>
    </row>
    <row r="762" spans="1:10" ht="25.5" x14ac:dyDescent="0.25">
      <c r="A762" s="3" t="s">
        <v>2452</v>
      </c>
      <c r="B762" s="3" t="s">
        <v>2453</v>
      </c>
      <c r="C762" s="4" t="s">
        <v>38</v>
      </c>
      <c r="D762" s="5" t="s">
        <v>2006</v>
      </c>
      <c r="E762" s="5" t="s">
        <v>439</v>
      </c>
      <c r="F762" s="5" t="s">
        <v>2454</v>
      </c>
      <c r="G762" s="5" t="s">
        <v>29</v>
      </c>
      <c r="H762" s="6">
        <v>44258</v>
      </c>
      <c r="I762" s="6">
        <v>44347</v>
      </c>
      <c r="J762" s="5" t="s">
        <v>17</v>
      </c>
    </row>
    <row r="763" spans="1:10" ht="25.5" x14ac:dyDescent="0.25">
      <c r="A763" s="3" t="s">
        <v>2455</v>
      </c>
      <c r="B763" s="3" t="s">
        <v>2456</v>
      </c>
      <c r="C763" s="3" t="s">
        <v>44</v>
      </c>
      <c r="D763" s="5" t="s">
        <v>2006</v>
      </c>
      <c r="E763" s="5" t="s">
        <v>512</v>
      </c>
      <c r="F763" s="5" t="s">
        <v>2457</v>
      </c>
      <c r="G763" s="5" t="s">
        <v>917</v>
      </c>
      <c r="H763" s="6">
        <v>44259</v>
      </c>
      <c r="I763" s="6">
        <v>44804</v>
      </c>
      <c r="J763" s="5" t="s">
        <v>17</v>
      </c>
    </row>
    <row r="764" spans="1:10" x14ac:dyDescent="0.25">
      <c r="A764" s="3" t="s">
        <v>2458</v>
      </c>
      <c r="B764" s="3" t="s">
        <v>2459</v>
      </c>
      <c r="C764" s="3" t="s">
        <v>79</v>
      </c>
      <c r="D764" s="5" t="s">
        <v>2006</v>
      </c>
      <c r="E764" s="5" t="s">
        <v>21</v>
      </c>
      <c r="F764" s="5" t="s">
        <v>2460</v>
      </c>
      <c r="G764" s="5" t="s">
        <v>352</v>
      </c>
      <c r="H764" s="6">
        <v>44259</v>
      </c>
      <c r="I764" s="6">
        <v>44651</v>
      </c>
      <c r="J764" s="5" t="s">
        <v>30</v>
      </c>
    </row>
    <row r="765" spans="1:10" x14ac:dyDescent="0.25">
      <c r="A765" s="3" t="s">
        <v>2461</v>
      </c>
      <c r="B765" s="3" t="s">
        <v>2462</v>
      </c>
      <c r="C765" s="4" t="s">
        <v>53</v>
      </c>
      <c r="D765" s="5" t="s">
        <v>2006</v>
      </c>
      <c r="E765" s="5" t="s">
        <v>1637</v>
      </c>
      <c r="F765" s="5" t="s">
        <v>2463</v>
      </c>
      <c r="G765" s="5" t="s">
        <v>821</v>
      </c>
      <c r="H765" s="6">
        <v>44260</v>
      </c>
      <c r="I765" s="6">
        <v>44274</v>
      </c>
      <c r="J765" s="5" t="s">
        <v>17</v>
      </c>
    </row>
    <row r="766" spans="1:10" ht="25.5" x14ac:dyDescent="0.25">
      <c r="A766" s="3" t="s">
        <v>2464</v>
      </c>
      <c r="B766" s="3" t="s">
        <v>2465</v>
      </c>
      <c r="C766" s="4" t="s">
        <v>53</v>
      </c>
      <c r="D766" s="5" t="s">
        <v>2006</v>
      </c>
      <c r="E766" s="5" t="s">
        <v>407</v>
      </c>
      <c r="F766" s="5" t="s">
        <v>2466</v>
      </c>
      <c r="G766" s="5" t="s">
        <v>116</v>
      </c>
      <c r="H766" s="6">
        <v>44261</v>
      </c>
      <c r="I766" s="6">
        <v>44322</v>
      </c>
      <c r="J766" s="5" t="s">
        <v>17</v>
      </c>
    </row>
    <row r="767" spans="1:10" ht="25.5" x14ac:dyDescent="0.25">
      <c r="A767" s="3" t="s">
        <v>2467</v>
      </c>
      <c r="B767" s="3" t="s">
        <v>2468</v>
      </c>
      <c r="C767" s="4" t="s">
        <v>38</v>
      </c>
      <c r="D767" s="5" t="s">
        <v>2006</v>
      </c>
      <c r="E767" s="5" t="s">
        <v>132</v>
      </c>
      <c r="F767" s="5" t="s">
        <v>2469</v>
      </c>
      <c r="G767" s="5" t="s">
        <v>68</v>
      </c>
      <c r="H767" s="6">
        <v>44263</v>
      </c>
      <c r="I767" s="6">
        <v>44316</v>
      </c>
      <c r="J767" s="5" t="s">
        <v>17</v>
      </c>
    </row>
    <row r="768" spans="1:10" ht="25.5" x14ac:dyDescent="0.25">
      <c r="A768" s="3" t="s">
        <v>2470</v>
      </c>
      <c r="B768" s="3" t="s">
        <v>2471</v>
      </c>
      <c r="C768" s="4" t="s">
        <v>53</v>
      </c>
      <c r="D768" s="5" t="s">
        <v>2006</v>
      </c>
      <c r="E768" s="5" t="s">
        <v>303</v>
      </c>
      <c r="F768" s="5" t="s">
        <v>2472</v>
      </c>
      <c r="G768" s="5" t="s">
        <v>218</v>
      </c>
      <c r="H768" s="6">
        <v>44264</v>
      </c>
      <c r="I768" s="6">
        <v>44469</v>
      </c>
      <c r="J768" s="5" t="s">
        <v>17</v>
      </c>
    </row>
    <row r="769" spans="1:10" x14ac:dyDescent="0.25">
      <c r="A769" s="3" t="s">
        <v>1365</v>
      </c>
      <c r="B769" s="3" t="s">
        <v>2473</v>
      </c>
      <c r="C769" s="4" t="s">
        <v>58</v>
      </c>
      <c r="D769" s="5" t="s">
        <v>2006</v>
      </c>
      <c r="E769" s="5" t="s">
        <v>1367</v>
      </c>
      <c r="F769" s="5" t="s">
        <v>2474</v>
      </c>
      <c r="G769" s="5" t="s">
        <v>76</v>
      </c>
      <c r="H769" s="6">
        <v>44266</v>
      </c>
      <c r="I769" s="6">
        <v>44400</v>
      </c>
      <c r="J769" s="5" t="s">
        <v>146</v>
      </c>
    </row>
    <row r="770" spans="1:10" ht="25.5" x14ac:dyDescent="0.25">
      <c r="A770" s="3" t="s">
        <v>2475</v>
      </c>
      <c r="B770" s="3" t="s">
        <v>2476</v>
      </c>
      <c r="C770" s="4" t="s">
        <v>38</v>
      </c>
      <c r="D770" s="5" t="s">
        <v>2006</v>
      </c>
      <c r="E770" s="5" t="s">
        <v>132</v>
      </c>
      <c r="F770" s="5" t="s">
        <v>2477</v>
      </c>
      <c r="G770" s="5" t="s">
        <v>68</v>
      </c>
      <c r="H770" s="6">
        <v>44266</v>
      </c>
      <c r="I770" s="6">
        <v>44285</v>
      </c>
      <c r="J770" s="5" t="s">
        <v>17</v>
      </c>
    </row>
    <row r="771" spans="1:10" x14ac:dyDescent="0.25">
      <c r="A771" s="3" t="s">
        <v>2478</v>
      </c>
      <c r="B771" s="3" t="s">
        <v>2479</v>
      </c>
      <c r="C771" s="4" t="s">
        <v>26</v>
      </c>
      <c r="D771" s="5" t="s">
        <v>2006</v>
      </c>
      <c r="E771" s="5" t="s">
        <v>658</v>
      </c>
      <c r="F771" s="5" t="s">
        <v>2480</v>
      </c>
      <c r="G771" s="5" t="s">
        <v>821</v>
      </c>
      <c r="H771" s="6">
        <v>44266</v>
      </c>
      <c r="I771" s="6">
        <v>44561</v>
      </c>
      <c r="J771" s="5" t="s">
        <v>17</v>
      </c>
    </row>
    <row r="772" spans="1:10" ht="25.5" x14ac:dyDescent="0.25">
      <c r="A772" s="3" t="s">
        <v>2481</v>
      </c>
      <c r="B772" s="3" t="s">
        <v>2482</v>
      </c>
      <c r="C772" s="3" t="s">
        <v>53</v>
      </c>
      <c r="D772" s="5" t="s">
        <v>2006</v>
      </c>
      <c r="E772" s="5" t="s">
        <v>367</v>
      </c>
      <c r="F772" s="5" t="s">
        <v>2483</v>
      </c>
      <c r="G772" s="5" t="s">
        <v>218</v>
      </c>
      <c r="H772" s="6">
        <v>44266</v>
      </c>
      <c r="I772" s="6">
        <v>44469</v>
      </c>
      <c r="J772" s="5" t="s">
        <v>17</v>
      </c>
    </row>
    <row r="773" spans="1:10" ht="25.5" x14ac:dyDescent="0.25">
      <c r="A773" s="3" t="s">
        <v>2484</v>
      </c>
      <c r="B773" s="3" t="s">
        <v>2485</v>
      </c>
      <c r="C773" s="3" t="s">
        <v>38</v>
      </c>
      <c r="D773" s="5" t="s">
        <v>2006</v>
      </c>
      <c r="E773" s="5" t="s">
        <v>874</v>
      </c>
      <c r="F773" s="5" t="s">
        <v>2486</v>
      </c>
      <c r="G773" s="5" t="s">
        <v>218</v>
      </c>
      <c r="H773" s="6">
        <v>44266</v>
      </c>
      <c r="I773" s="6">
        <v>44469</v>
      </c>
      <c r="J773" s="5" t="s">
        <v>17</v>
      </c>
    </row>
    <row r="774" spans="1:10" x14ac:dyDescent="0.25">
      <c r="A774" s="3" t="s">
        <v>2487</v>
      </c>
      <c r="B774" s="3" t="s">
        <v>2488</v>
      </c>
      <c r="C774" s="4" t="s">
        <v>44</v>
      </c>
      <c r="D774" s="5" t="s">
        <v>2006</v>
      </c>
      <c r="E774" s="5" t="s">
        <v>993</v>
      </c>
      <c r="F774" s="5" t="s">
        <v>2489</v>
      </c>
      <c r="G774" s="5" t="s">
        <v>352</v>
      </c>
      <c r="H774" s="6">
        <v>44267</v>
      </c>
      <c r="I774" s="6">
        <v>44337</v>
      </c>
      <c r="J774" s="5" t="s">
        <v>17</v>
      </c>
    </row>
    <row r="775" spans="1:10" ht="25.5" x14ac:dyDescent="0.25">
      <c r="A775" s="3" t="s">
        <v>2490</v>
      </c>
      <c r="B775" s="3" t="s">
        <v>2491</v>
      </c>
      <c r="C775" s="4" t="s">
        <v>581</v>
      </c>
      <c r="D775" s="5" t="s">
        <v>360</v>
      </c>
      <c r="E775" s="5" t="s">
        <v>21</v>
      </c>
      <c r="F775" s="5" t="s">
        <v>2492</v>
      </c>
      <c r="G775" s="5" t="s">
        <v>352</v>
      </c>
      <c r="H775" s="6">
        <v>44270</v>
      </c>
      <c r="I775" s="6">
        <v>44316</v>
      </c>
      <c r="J775" s="5" t="s">
        <v>30</v>
      </c>
    </row>
    <row r="776" spans="1:10" ht="25.5" x14ac:dyDescent="0.25">
      <c r="A776" s="3" t="s">
        <v>2493</v>
      </c>
      <c r="B776" s="3" t="s">
        <v>2494</v>
      </c>
      <c r="C776" s="4" t="s">
        <v>38</v>
      </c>
      <c r="D776" s="5" t="s">
        <v>2006</v>
      </c>
      <c r="E776" s="5" t="s">
        <v>328</v>
      </c>
      <c r="F776" s="5" t="s">
        <v>2495</v>
      </c>
      <c r="G776" s="5" t="s">
        <v>76</v>
      </c>
      <c r="H776" s="6">
        <v>44270</v>
      </c>
      <c r="I776" s="6">
        <v>44498</v>
      </c>
      <c r="J776" s="5" t="s">
        <v>17</v>
      </c>
    </row>
    <row r="777" spans="1:10" ht="25.5" x14ac:dyDescent="0.25">
      <c r="A777" s="3" t="s">
        <v>2496</v>
      </c>
      <c r="B777" s="3" t="s">
        <v>2497</v>
      </c>
      <c r="C777" s="4" t="s">
        <v>53</v>
      </c>
      <c r="D777" s="5" t="s">
        <v>2006</v>
      </c>
      <c r="E777" s="5" t="s">
        <v>367</v>
      </c>
      <c r="F777" s="5" t="s">
        <v>2498</v>
      </c>
      <c r="G777" s="5" t="s">
        <v>218</v>
      </c>
      <c r="H777" s="6">
        <v>44270</v>
      </c>
      <c r="I777" s="6">
        <v>44469</v>
      </c>
      <c r="J777" s="5" t="s">
        <v>17</v>
      </c>
    </row>
    <row r="778" spans="1:10" x14ac:dyDescent="0.25">
      <c r="A778" s="3" t="s">
        <v>1799</v>
      </c>
      <c r="B778" s="3" t="s">
        <v>2499</v>
      </c>
      <c r="C778" s="4" t="s">
        <v>26</v>
      </c>
      <c r="D778" s="5" t="s">
        <v>2006</v>
      </c>
      <c r="E778" s="5" t="s">
        <v>1217</v>
      </c>
      <c r="F778" s="5" t="s">
        <v>2500</v>
      </c>
      <c r="G778" s="5" t="s">
        <v>889</v>
      </c>
      <c r="H778" s="6">
        <v>44273</v>
      </c>
      <c r="I778" s="6">
        <v>44377</v>
      </c>
      <c r="J778" s="5" t="s">
        <v>146</v>
      </c>
    </row>
    <row r="779" spans="1:10" x14ac:dyDescent="0.25">
      <c r="A779" s="3" t="s">
        <v>2501</v>
      </c>
      <c r="B779" s="3" t="s">
        <v>2502</v>
      </c>
      <c r="C779" s="4" t="s">
        <v>53</v>
      </c>
      <c r="D779" s="5" t="s">
        <v>2006</v>
      </c>
      <c r="E779" s="5" t="s">
        <v>2503</v>
      </c>
      <c r="F779" s="5" t="s">
        <v>2504</v>
      </c>
      <c r="G779" s="5" t="s">
        <v>116</v>
      </c>
      <c r="H779" s="6">
        <v>44273</v>
      </c>
      <c r="I779" s="6">
        <v>44302</v>
      </c>
      <c r="J779" s="5" t="s">
        <v>17</v>
      </c>
    </row>
    <row r="780" spans="1:10" x14ac:dyDescent="0.25">
      <c r="A780" s="3" t="s">
        <v>2304</v>
      </c>
      <c r="B780" s="3" t="s">
        <v>2505</v>
      </c>
      <c r="C780" s="4" t="s">
        <v>79</v>
      </c>
      <c r="D780" s="5" t="s">
        <v>2006</v>
      </c>
      <c r="E780" s="5" t="s">
        <v>132</v>
      </c>
      <c r="F780" s="5" t="s">
        <v>2506</v>
      </c>
      <c r="G780" s="5" t="s">
        <v>218</v>
      </c>
      <c r="H780" s="6">
        <v>44274</v>
      </c>
      <c r="I780" s="6">
        <v>44316</v>
      </c>
      <c r="J780" s="5" t="s">
        <v>146</v>
      </c>
    </row>
    <row r="781" spans="1:10" ht="25.5" x14ac:dyDescent="0.25">
      <c r="A781" s="3" t="s">
        <v>2507</v>
      </c>
      <c r="B781" s="3" t="s">
        <v>2508</v>
      </c>
      <c r="C781" s="3" t="s">
        <v>53</v>
      </c>
      <c r="D781" s="5" t="s">
        <v>2006</v>
      </c>
      <c r="E781" s="5" t="s">
        <v>428</v>
      </c>
      <c r="F781" s="5" t="s">
        <v>2509</v>
      </c>
      <c r="G781" s="5" t="s">
        <v>293</v>
      </c>
      <c r="H781" s="6">
        <v>44274</v>
      </c>
      <c r="I781" s="6">
        <v>44469</v>
      </c>
      <c r="J781" s="5" t="s">
        <v>17</v>
      </c>
    </row>
    <row r="782" spans="1:10" ht="25.5" x14ac:dyDescent="0.25">
      <c r="A782" s="3" t="s">
        <v>2113</v>
      </c>
      <c r="B782" s="3" t="s">
        <v>2510</v>
      </c>
      <c r="C782" s="4" t="s">
        <v>58</v>
      </c>
      <c r="D782" s="5" t="s">
        <v>2006</v>
      </c>
      <c r="E782" s="5" t="s">
        <v>1175</v>
      </c>
      <c r="F782" s="5" t="s">
        <v>2511</v>
      </c>
      <c r="G782" s="5" t="s">
        <v>889</v>
      </c>
      <c r="H782" s="6">
        <v>44279</v>
      </c>
      <c r="I782" s="6">
        <v>44377</v>
      </c>
      <c r="J782" s="5" t="s">
        <v>30</v>
      </c>
    </row>
    <row r="783" spans="1:10" ht="38.25" x14ac:dyDescent="0.25">
      <c r="A783" s="3" t="s">
        <v>2438</v>
      </c>
      <c r="B783" s="3" t="s">
        <v>2512</v>
      </c>
      <c r="C783" s="4" t="s">
        <v>38</v>
      </c>
      <c r="D783" s="5" t="s">
        <v>2006</v>
      </c>
      <c r="E783" s="5" t="s">
        <v>439</v>
      </c>
      <c r="F783" s="5" t="s">
        <v>2513</v>
      </c>
      <c r="G783" s="5" t="s">
        <v>29</v>
      </c>
      <c r="H783" s="6">
        <v>44279</v>
      </c>
      <c r="I783" s="6">
        <v>44377</v>
      </c>
      <c r="J783" s="5" t="s">
        <v>30</v>
      </c>
    </row>
    <row r="784" spans="1:10" x14ac:dyDescent="0.25">
      <c r="A784" s="3" t="s">
        <v>2514</v>
      </c>
      <c r="B784" s="3" t="s">
        <v>2515</v>
      </c>
      <c r="C784" s="4" t="s">
        <v>38</v>
      </c>
      <c r="D784" s="5" t="s">
        <v>2006</v>
      </c>
      <c r="E784" s="5" t="s">
        <v>2516</v>
      </c>
      <c r="F784" s="5" t="s">
        <v>2517</v>
      </c>
      <c r="G784" s="5" t="s">
        <v>158</v>
      </c>
      <c r="H784" s="6">
        <v>44280</v>
      </c>
      <c r="I784" s="6">
        <v>44286</v>
      </c>
      <c r="J784" s="5" t="s">
        <v>17</v>
      </c>
    </row>
    <row r="785" spans="1:10" ht="25.5" x14ac:dyDescent="0.25">
      <c r="A785" s="3" t="s">
        <v>2518</v>
      </c>
      <c r="B785" s="3" t="s">
        <v>2519</v>
      </c>
      <c r="C785" s="4" t="s">
        <v>53</v>
      </c>
      <c r="D785" s="5" t="s">
        <v>2006</v>
      </c>
      <c r="E785" s="5" t="s">
        <v>132</v>
      </c>
      <c r="F785" s="5" t="s">
        <v>2520</v>
      </c>
      <c r="G785" s="5" t="s">
        <v>68</v>
      </c>
      <c r="H785" s="6">
        <v>44281</v>
      </c>
      <c r="I785" s="6">
        <v>44316</v>
      </c>
      <c r="J785" s="5" t="s">
        <v>17</v>
      </c>
    </row>
    <row r="786" spans="1:10" x14ac:dyDescent="0.25">
      <c r="A786" s="3" t="s">
        <v>2521</v>
      </c>
      <c r="B786" s="3" t="s">
        <v>2522</v>
      </c>
      <c r="C786" s="4" t="s">
        <v>44</v>
      </c>
      <c r="D786" s="5" t="s">
        <v>2006</v>
      </c>
      <c r="E786" s="5" t="s">
        <v>1807</v>
      </c>
      <c r="F786" s="5" t="s">
        <v>2523</v>
      </c>
      <c r="G786" s="5" t="s">
        <v>76</v>
      </c>
      <c r="H786" s="6">
        <v>44284</v>
      </c>
      <c r="I786" s="6">
        <v>44407</v>
      </c>
      <c r="J786" s="5" t="s">
        <v>30</v>
      </c>
    </row>
    <row r="787" spans="1:10" x14ac:dyDescent="0.25">
      <c r="A787" s="3" t="s">
        <v>2524</v>
      </c>
      <c r="B787" s="3" t="s">
        <v>2525</v>
      </c>
      <c r="C787" s="4" t="s">
        <v>44</v>
      </c>
      <c r="D787" s="5" t="s">
        <v>2006</v>
      </c>
      <c r="E787" s="5" t="s">
        <v>439</v>
      </c>
      <c r="F787" s="5" t="s">
        <v>2526</v>
      </c>
      <c r="G787" s="5" t="s">
        <v>357</v>
      </c>
      <c r="H787" s="6">
        <v>44284</v>
      </c>
      <c r="I787" s="6">
        <v>44337</v>
      </c>
      <c r="J787" s="5" t="s">
        <v>17</v>
      </c>
    </row>
    <row r="788" spans="1:10" ht="25.5" x14ac:dyDescent="0.25">
      <c r="A788" s="3" t="s">
        <v>2527</v>
      </c>
      <c r="B788" s="3" t="s">
        <v>2528</v>
      </c>
      <c r="C788" s="4" t="s">
        <v>44</v>
      </c>
      <c r="D788" s="5" t="s">
        <v>2006</v>
      </c>
      <c r="E788" s="5" t="s">
        <v>391</v>
      </c>
      <c r="F788" s="5" t="s">
        <v>2529</v>
      </c>
      <c r="G788" s="5" t="s">
        <v>76</v>
      </c>
      <c r="H788" s="6">
        <v>44284</v>
      </c>
      <c r="I788" s="6">
        <v>45366</v>
      </c>
      <c r="J788" s="5" t="s">
        <v>17</v>
      </c>
    </row>
    <row r="789" spans="1:10" ht="25.5" x14ac:dyDescent="0.25">
      <c r="A789" s="3" t="s">
        <v>2530</v>
      </c>
      <c r="B789" s="3" t="s">
        <v>2531</v>
      </c>
      <c r="C789" s="4" t="s">
        <v>53</v>
      </c>
      <c r="D789" s="5" t="s">
        <v>2006</v>
      </c>
      <c r="E789" s="5" t="s">
        <v>256</v>
      </c>
      <c r="F789" s="5" t="s">
        <v>2532</v>
      </c>
      <c r="G789" s="5" t="s">
        <v>116</v>
      </c>
      <c r="H789" s="6">
        <v>44286</v>
      </c>
      <c r="I789" s="6">
        <v>44834</v>
      </c>
      <c r="J789" s="5" t="s">
        <v>17</v>
      </c>
    </row>
    <row r="790" spans="1:10" ht="25.5" x14ac:dyDescent="0.25">
      <c r="A790" s="3" t="s">
        <v>1977</v>
      </c>
      <c r="B790" s="3" t="s">
        <v>2533</v>
      </c>
      <c r="C790" s="4" t="s">
        <v>79</v>
      </c>
      <c r="D790" s="5" t="s">
        <v>2006</v>
      </c>
      <c r="E790" s="5" t="s">
        <v>658</v>
      </c>
      <c r="F790" s="5" t="s">
        <v>2534</v>
      </c>
      <c r="G790" s="5" t="s">
        <v>16</v>
      </c>
      <c r="H790" s="6">
        <v>44287</v>
      </c>
      <c r="I790" s="6">
        <v>44651</v>
      </c>
      <c r="J790" s="5" t="s">
        <v>30</v>
      </c>
    </row>
    <row r="791" spans="1:10" ht="25.5" x14ac:dyDescent="0.25">
      <c r="A791" s="3" t="s">
        <v>2535</v>
      </c>
      <c r="B791" s="3" t="s">
        <v>2536</v>
      </c>
      <c r="C791" s="4" t="s">
        <v>38</v>
      </c>
      <c r="D791" s="5" t="s">
        <v>2006</v>
      </c>
      <c r="E791" s="5" t="s">
        <v>140</v>
      </c>
      <c r="F791" s="5" t="s">
        <v>2537</v>
      </c>
      <c r="G791" s="5" t="s">
        <v>162</v>
      </c>
      <c r="H791" s="6">
        <v>44287</v>
      </c>
      <c r="I791" s="6">
        <v>44469</v>
      </c>
      <c r="J791" s="5" t="s">
        <v>17</v>
      </c>
    </row>
    <row r="792" spans="1:10" ht="25.5" x14ac:dyDescent="0.25">
      <c r="A792" s="3" t="s">
        <v>2538</v>
      </c>
      <c r="B792" s="3" t="s">
        <v>2539</v>
      </c>
      <c r="C792" s="4" t="s">
        <v>53</v>
      </c>
      <c r="D792" s="5" t="s">
        <v>2006</v>
      </c>
      <c r="E792" s="5" t="s">
        <v>623</v>
      </c>
      <c r="F792" s="5" t="s">
        <v>2540</v>
      </c>
      <c r="G792" s="5" t="s">
        <v>29</v>
      </c>
      <c r="H792" s="6">
        <v>44287</v>
      </c>
      <c r="I792" s="6">
        <v>44347</v>
      </c>
      <c r="J792" s="5" t="s">
        <v>17</v>
      </c>
    </row>
    <row r="793" spans="1:10" ht="25.5" x14ac:dyDescent="0.25">
      <c r="A793" s="3" t="s">
        <v>2541</v>
      </c>
      <c r="B793" s="3" t="s">
        <v>2542</v>
      </c>
      <c r="C793" s="4" t="s">
        <v>53</v>
      </c>
      <c r="D793" s="5" t="s">
        <v>2006</v>
      </c>
      <c r="E793" s="5" t="s">
        <v>140</v>
      </c>
      <c r="F793" s="5" t="s">
        <v>2543</v>
      </c>
      <c r="G793" s="5" t="s">
        <v>162</v>
      </c>
      <c r="H793" s="6">
        <v>44287</v>
      </c>
      <c r="I793" s="6">
        <v>44377</v>
      </c>
      <c r="J793" s="5" t="s">
        <v>17</v>
      </c>
    </row>
    <row r="794" spans="1:10" x14ac:dyDescent="0.25">
      <c r="A794" s="3" t="s">
        <v>2544</v>
      </c>
      <c r="B794" s="3" t="s">
        <v>2545</v>
      </c>
      <c r="C794" s="4" t="s">
        <v>53</v>
      </c>
      <c r="D794" s="5" t="s">
        <v>2006</v>
      </c>
      <c r="E794" s="5" t="s">
        <v>144</v>
      </c>
      <c r="F794" s="5" t="s">
        <v>2546</v>
      </c>
      <c r="G794" s="5" t="s">
        <v>76</v>
      </c>
      <c r="H794" s="6">
        <v>44287</v>
      </c>
      <c r="I794" s="6">
        <v>44377</v>
      </c>
      <c r="J794" s="5" t="s">
        <v>17</v>
      </c>
    </row>
    <row r="795" spans="1:10" ht="25.5" x14ac:dyDescent="0.25">
      <c r="A795" s="3" t="s">
        <v>2547</v>
      </c>
      <c r="B795" s="3" t="s">
        <v>2548</v>
      </c>
      <c r="C795" s="4" t="s">
        <v>38</v>
      </c>
      <c r="D795" s="5" t="s">
        <v>2006</v>
      </c>
      <c r="E795" s="5" t="s">
        <v>391</v>
      </c>
      <c r="F795" s="5" t="s">
        <v>2549</v>
      </c>
      <c r="G795" s="5" t="s">
        <v>76</v>
      </c>
      <c r="H795" s="6">
        <v>44287</v>
      </c>
      <c r="I795" s="6">
        <v>45107</v>
      </c>
      <c r="J795" s="5" t="s">
        <v>17</v>
      </c>
    </row>
    <row r="796" spans="1:10" ht="25.5" x14ac:dyDescent="0.25">
      <c r="A796" s="3" t="s">
        <v>2550</v>
      </c>
      <c r="B796" s="3" t="s">
        <v>2551</v>
      </c>
      <c r="C796" s="4" t="s">
        <v>38</v>
      </c>
      <c r="D796" s="5" t="s">
        <v>2006</v>
      </c>
      <c r="E796" s="5" t="s">
        <v>2552</v>
      </c>
      <c r="F796" s="5" t="s">
        <v>2553</v>
      </c>
      <c r="G796" s="5" t="s">
        <v>889</v>
      </c>
      <c r="H796" s="6">
        <v>44287</v>
      </c>
      <c r="I796" s="6">
        <v>44469</v>
      </c>
      <c r="J796" s="5" t="s">
        <v>17</v>
      </c>
    </row>
    <row r="797" spans="1:10" ht="25.5" x14ac:dyDescent="0.25">
      <c r="A797" s="3" t="s">
        <v>2554</v>
      </c>
      <c r="B797" s="3" t="s">
        <v>2555</v>
      </c>
      <c r="C797" s="3" t="s">
        <v>79</v>
      </c>
      <c r="D797" s="5" t="s">
        <v>2006</v>
      </c>
      <c r="E797" s="5" t="s">
        <v>1609</v>
      </c>
      <c r="F797" s="5" t="s">
        <v>2556</v>
      </c>
      <c r="G797" s="5" t="s">
        <v>68</v>
      </c>
      <c r="H797" s="6">
        <v>44287</v>
      </c>
      <c r="I797" s="6">
        <v>44469</v>
      </c>
      <c r="J797" s="5" t="s">
        <v>17</v>
      </c>
    </row>
    <row r="798" spans="1:10" ht="25.5" x14ac:dyDescent="0.25">
      <c r="A798" s="3" t="s">
        <v>2557</v>
      </c>
      <c r="B798" s="3" t="s">
        <v>2558</v>
      </c>
      <c r="C798" s="3" t="s">
        <v>79</v>
      </c>
      <c r="D798" s="5" t="s">
        <v>2006</v>
      </c>
      <c r="E798" s="5" t="s">
        <v>140</v>
      </c>
      <c r="F798" s="5" t="s">
        <v>2559</v>
      </c>
      <c r="G798" s="5" t="s">
        <v>41</v>
      </c>
      <c r="H798" s="6">
        <v>44287</v>
      </c>
      <c r="I798" s="6">
        <v>44651</v>
      </c>
      <c r="J798" s="5" t="s">
        <v>17</v>
      </c>
    </row>
    <row r="799" spans="1:10" ht="28.5" x14ac:dyDescent="0.25">
      <c r="A799" s="3" t="s">
        <v>1304</v>
      </c>
      <c r="B799" s="3" t="s">
        <v>2560</v>
      </c>
      <c r="C799" s="3" t="s">
        <v>2561</v>
      </c>
      <c r="D799" s="5" t="s">
        <v>2006</v>
      </c>
      <c r="E799" s="5" t="s">
        <v>21</v>
      </c>
      <c r="F799" s="5" t="s">
        <v>2562</v>
      </c>
      <c r="G799" s="5" t="s">
        <v>76</v>
      </c>
      <c r="H799" s="6">
        <v>44287</v>
      </c>
      <c r="I799" s="6">
        <v>44500</v>
      </c>
      <c r="J799" s="5" t="s">
        <v>30</v>
      </c>
    </row>
    <row r="800" spans="1:10" x14ac:dyDescent="0.25">
      <c r="A800" s="3" t="s">
        <v>2563</v>
      </c>
      <c r="B800" s="3" t="s">
        <v>2564</v>
      </c>
      <c r="C800" s="4" t="s">
        <v>38</v>
      </c>
      <c r="D800" s="5" t="s">
        <v>2006</v>
      </c>
      <c r="E800" s="5" t="s">
        <v>439</v>
      </c>
      <c r="F800" s="5" t="s">
        <v>2565</v>
      </c>
      <c r="G800" s="5" t="s">
        <v>29</v>
      </c>
      <c r="H800" s="6">
        <v>44288</v>
      </c>
      <c r="I800" s="6">
        <v>44377</v>
      </c>
      <c r="J800" s="5" t="s">
        <v>17</v>
      </c>
    </row>
    <row r="801" spans="1:10" ht="25.5" x14ac:dyDescent="0.25">
      <c r="A801" s="3" t="s">
        <v>2566</v>
      </c>
      <c r="B801" s="3" t="s">
        <v>2567</v>
      </c>
      <c r="C801" s="4" t="s">
        <v>44</v>
      </c>
      <c r="D801" s="5" t="s">
        <v>2006</v>
      </c>
      <c r="E801" s="5" t="s">
        <v>1999</v>
      </c>
      <c r="F801" s="5" t="s">
        <v>2568</v>
      </c>
      <c r="G801" s="5" t="s">
        <v>352</v>
      </c>
      <c r="H801" s="6">
        <v>44288</v>
      </c>
      <c r="I801" s="6">
        <v>44407</v>
      </c>
      <c r="J801" s="5" t="s">
        <v>17</v>
      </c>
    </row>
    <row r="802" spans="1:10" x14ac:dyDescent="0.25">
      <c r="A802" s="3" t="s">
        <v>2569</v>
      </c>
      <c r="B802" s="3" t="s">
        <v>2570</v>
      </c>
      <c r="C802" s="4" t="s">
        <v>58</v>
      </c>
      <c r="D802" s="5" t="s">
        <v>2006</v>
      </c>
      <c r="E802" s="5" t="s">
        <v>589</v>
      </c>
      <c r="F802" s="5" t="s">
        <v>2571</v>
      </c>
      <c r="G802" s="5" t="s">
        <v>1318</v>
      </c>
      <c r="H802" s="6">
        <v>44288</v>
      </c>
      <c r="I802" s="6">
        <v>44351</v>
      </c>
      <c r="J802" s="5" t="s">
        <v>146</v>
      </c>
    </row>
    <row r="803" spans="1:10" ht="25.5" x14ac:dyDescent="0.25">
      <c r="A803" s="3" t="s">
        <v>2572</v>
      </c>
      <c r="B803" s="3" t="s">
        <v>2573</v>
      </c>
      <c r="C803" s="4" t="s">
        <v>53</v>
      </c>
      <c r="D803" s="5" t="s">
        <v>2006</v>
      </c>
      <c r="E803" s="5" t="s">
        <v>735</v>
      </c>
      <c r="F803" s="5" t="s">
        <v>2574</v>
      </c>
      <c r="G803" s="5" t="s">
        <v>29</v>
      </c>
      <c r="H803" s="6">
        <v>44288</v>
      </c>
      <c r="I803" s="6">
        <v>44347</v>
      </c>
      <c r="J803" s="5" t="s">
        <v>17</v>
      </c>
    </row>
    <row r="804" spans="1:10" x14ac:dyDescent="0.25">
      <c r="A804" s="3" t="s">
        <v>1861</v>
      </c>
      <c r="B804" s="3" t="s">
        <v>2575</v>
      </c>
      <c r="C804" s="4" t="s">
        <v>44</v>
      </c>
      <c r="D804" s="5" t="s">
        <v>2006</v>
      </c>
      <c r="E804" s="5" t="s">
        <v>1863</v>
      </c>
      <c r="F804" s="5" t="s">
        <v>2576</v>
      </c>
      <c r="G804" s="5" t="s">
        <v>789</v>
      </c>
      <c r="H804" s="6">
        <v>44292</v>
      </c>
      <c r="I804" s="6">
        <v>44469</v>
      </c>
      <c r="J804" s="5" t="s">
        <v>30</v>
      </c>
    </row>
    <row r="805" spans="1:10" ht="25.5" x14ac:dyDescent="0.25">
      <c r="A805" s="3" t="s">
        <v>2577</v>
      </c>
      <c r="B805" s="3" t="s">
        <v>2578</v>
      </c>
      <c r="C805" s="4" t="s">
        <v>44</v>
      </c>
      <c r="D805" s="5" t="s">
        <v>2006</v>
      </c>
      <c r="E805" s="5" t="s">
        <v>132</v>
      </c>
      <c r="F805" s="5" t="s">
        <v>2579</v>
      </c>
      <c r="G805" s="5" t="s">
        <v>218</v>
      </c>
      <c r="H805" s="6">
        <v>44294</v>
      </c>
      <c r="I805" s="6">
        <v>44308</v>
      </c>
      <c r="J805" s="5" t="s">
        <v>17</v>
      </c>
    </row>
    <row r="806" spans="1:10" ht="25.5" x14ac:dyDescent="0.25">
      <c r="A806" s="3" t="s">
        <v>2580</v>
      </c>
      <c r="B806" s="3" t="s">
        <v>2581</v>
      </c>
      <c r="C806" s="4" t="s">
        <v>53</v>
      </c>
      <c r="D806" s="5" t="s">
        <v>2006</v>
      </c>
      <c r="E806" s="5" t="s">
        <v>1171</v>
      </c>
      <c r="F806" s="5" t="s">
        <v>2582</v>
      </c>
      <c r="G806" s="5" t="s">
        <v>218</v>
      </c>
      <c r="H806" s="6">
        <v>44294</v>
      </c>
      <c r="I806" s="6">
        <v>44308</v>
      </c>
      <c r="J806" s="5" t="s">
        <v>17</v>
      </c>
    </row>
    <row r="807" spans="1:10" ht="25.5" x14ac:dyDescent="0.25">
      <c r="A807" s="3" t="s">
        <v>2583</v>
      </c>
      <c r="B807" s="3" t="s">
        <v>2584</v>
      </c>
      <c r="C807" s="4" t="s">
        <v>38</v>
      </c>
      <c r="D807" s="5" t="s">
        <v>2006</v>
      </c>
      <c r="E807" s="5" t="s">
        <v>367</v>
      </c>
      <c r="F807" s="5" t="s">
        <v>2585</v>
      </c>
      <c r="G807" s="5" t="s">
        <v>218</v>
      </c>
      <c r="H807" s="6">
        <v>44294</v>
      </c>
      <c r="I807" s="6">
        <v>44308</v>
      </c>
      <c r="J807" s="5" t="s">
        <v>17</v>
      </c>
    </row>
    <row r="808" spans="1:10" ht="25.5" x14ac:dyDescent="0.25">
      <c r="A808" s="3" t="s">
        <v>2586</v>
      </c>
      <c r="B808" s="3" t="s">
        <v>2587</v>
      </c>
      <c r="C808" s="4" t="s">
        <v>38</v>
      </c>
      <c r="D808" s="5" t="s">
        <v>2006</v>
      </c>
      <c r="E808" s="5" t="s">
        <v>2588</v>
      </c>
      <c r="F808" s="5" t="s">
        <v>2589</v>
      </c>
      <c r="G808" s="5" t="s">
        <v>218</v>
      </c>
      <c r="H808" s="6">
        <v>44294</v>
      </c>
      <c r="I808" s="6">
        <v>44308</v>
      </c>
      <c r="J808" s="5" t="s">
        <v>17</v>
      </c>
    </row>
    <row r="809" spans="1:10" ht="25.5" x14ac:dyDescent="0.25">
      <c r="A809" s="3" t="s">
        <v>2590</v>
      </c>
      <c r="B809" s="3" t="s">
        <v>2591</v>
      </c>
      <c r="C809" s="3" t="s">
        <v>53</v>
      </c>
      <c r="D809" s="5" t="s">
        <v>2006</v>
      </c>
      <c r="E809" s="5" t="s">
        <v>144</v>
      </c>
      <c r="F809" s="5" t="s">
        <v>2592</v>
      </c>
      <c r="G809" s="5" t="s">
        <v>218</v>
      </c>
      <c r="H809" s="6">
        <v>44294</v>
      </c>
      <c r="I809" s="6">
        <v>44308</v>
      </c>
      <c r="J809" s="5" t="s">
        <v>17</v>
      </c>
    </row>
    <row r="810" spans="1:10" ht="25.5" x14ac:dyDescent="0.25">
      <c r="A810" s="3" t="s">
        <v>2593</v>
      </c>
      <c r="B810" s="3" t="s">
        <v>2594</v>
      </c>
      <c r="C810" s="3" t="s">
        <v>38</v>
      </c>
      <c r="D810" s="5" t="s">
        <v>2006</v>
      </c>
      <c r="E810" s="5" t="s">
        <v>874</v>
      </c>
      <c r="F810" s="5" t="s">
        <v>2595</v>
      </c>
      <c r="G810" s="5" t="s">
        <v>218</v>
      </c>
      <c r="H810" s="6">
        <v>44294</v>
      </c>
      <c r="I810" s="6">
        <v>44308</v>
      </c>
      <c r="J810" s="5" t="s">
        <v>17</v>
      </c>
    </row>
    <row r="811" spans="1:10" x14ac:dyDescent="0.25">
      <c r="A811" s="3" t="s">
        <v>2596</v>
      </c>
      <c r="B811" s="3" t="s">
        <v>2597</v>
      </c>
      <c r="C811" s="4" t="s">
        <v>79</v>
      </c>
      <c r="D811" s="5" t="s">
        <v>13</v>
      </c>
      <c r="E811" s="5" t="s">
        <v>186</v>
      </c>
      <c r="F811" s="5" t="s">
        <v>2598</v>
      </c>
      <c r="G811" s="5" t="s">
        <v>82</v>
      </c>
      <c r="H811" s="6">
        <v>44295</v>
      </c>
      <c r="I811" s="6">
        <v>44561</v>
      </c>
      <c r="J811" s="5" t="s">
        <v>30</v>
      </c>
    </row>
    <row r="812" spans="1:10" ht="25.5" x14ac:dyDescent="0.25">
      <c r="A812" s="3" t="s">
        <v>2599</v>
      </c>
      <c r="B812" s="3" t="s">
        <v>2600</v>
      </c>
      <c r="C812" s="4" t="s">
        <v>79</v>
      </c>
      <c r="D812" s="5" t="s">
        <v>2006</v>
      </c>
      <c r="E812" s="5" t="s">
        <v>907</v>
      </c>
      <c r="F812" s="5" t="s">
        <v>2601</v>
      </c>
      <c r="G812" s="5" t="s">
        <v>76</v>
      </c>
      <c r="H812" s="6">
        <v>44298</v>
      </c>
      <c r="I812" s="6">
        <v>45337</v>
      </c>
      <c r="J812" s="5" t="s">
        <v>17</v>
      </c>
    </row>
    <row r="813" spans="1:10" ht="25.5" x14ac:dyDescent="0.25">
      <c r="A813" s="3" t="s">
        <v>2602</v>
      </c>
      <c r="B813" s="3" t="s">
        <v>2603</v>
      </c>
      <c r="C813" s="4" t="s">
        <v>44</v>
      </c>
      <c r="D813" s="5" t="s">
        <v>2006</v>
      </c>
      <c r="E813" s="5" t="s">
        <v>1144</v>
      </c>
      <c r="F813" s="5" t="s">
        <v>2604</v>
      </c>
      <c r="G813" s="5" t="s">
        <v>352</v>
      </c>
      <c r="H813" s="6">
        <v>44298</v>
      </c>
      <c r="I813" s="6">
        <v>44469</v>
      </c>
      <c r="J813" s="5" t="s">
        <v>17</v>
      </c>
    </row>
    <row r="814" spans="1:10" x14ac:dyDescent="0.25">
      <c r="A814" s="3" t="s">
        <v>2605</v>
      </c>
      <c r="B814" s="3" t="s">
        <v>2606</v>
      </c>
      <c r="C814" s="4" t="s">
        <v>53</v>
      </c>
      <c r="D814" s="5" t="s">
        <v>2006</v>
      </c>
      <c r="E814" s="5" t="s">
        <v>428</v>
      </c>
      <c r="F814" s="5" t="s">
        <v>2607</v>
      </c>
      <c r="G814" s="5" t="s">
        <v>293</v>
      </c>
      <c r="H814" s="6">
        <v>44298</v>
      </c>
      <c r="I814" s="6">
        <v>44469</v>
      </c>
      <c r="J814" s="5" t="s">
        <v>17</v>
      </c>
    </row>
    <row r="815" spans="1:10" ht="25.5" x14ac:dyDescent="0.25">
      <c r="A815" s="3" t="s">
        <v>2608</v>
      </c>
      <c r="B815" s="3" t="s">
        <v>2609</v>
      </c>
      <c r="C815" s="4" t="s">
        <v>53</v>
      </c>
      <c r="D815" s="5" t="s">
        <v>2006</v>
      </c>
      <c r="E815" s="5" t="s">
        <v>1764</v>
      </c>
      <c r="F815" s="5" t="s">
        <v>2610</v>
      </c>
      <c r="G815" s="5" t="s">
        <v>509</v>
      </c>
      <c r="H815" s="6">
        <v>44298</v>
      </c>
      <c r="I815" s="6">
        <v>44316</v>
      </c>
      <c r="J815" s="5" t="s">
        <v>17</v>
      </c>
    </row>
    <row r="816" spans="1:10" x14ac:dyDescent="0.25">
      <c r="A816" s="3" t="s">
        <v>2611</v>
      </c>
      <c r="B816" s="3" t="s">
        <v>2612</v>
      </c>
      <c r="C816" s="3" t="s">
        <v>38</v>
      </c>
      <c r="D816" s="5" t="s">
        <v>2006</v>
      </c>
      <c r="E816" s="5" t="s">
        <v>2613</v>
      </c>
      <c r="F816" s="5" t="s">
        <v>2614</v>
      </c>
      <c r="G816" s="5" t="s">
        <v>951</v>
      </c>
      <c r="H816" s="6">
        <v>44298</v>
      </c>
      <c r="I816" s="6">
        <v>44592</v>
      </c>
      <c r="J816" s="5" t="s">
        <v>17</v>
      </c>
    </row>
    <row r="817" spans="1:10" x14ac:dyDescent="0.25">
      <c r="A817" s="3" t="s">
        <v>2615</v>
      </c>
      <c r="B817" s="3" t="s">
        <v>2616</v>
      </c>
      <c r="C817" s="3" t="s">
        <v>44</v>
      </c>
      <c r="D817" s="5" t="s">
        <v>2006</v>
      </c>
      <c r="E817" s="5" t="s">
        <v>2617</v>
      </c>
      <c r="F817" s="5" t="s">
        <v>2618</v>
      </c>
      <c r="G817" s="5" t="s">
        <v>82</v>
      </c>
      <c r="H817" s="6">
        <v>44298</v>
      </c>
      <c r="I817" s="6">
        <v>44469</v>
      </c>
      <c r="J817" s="5" t="s">
        <v>17</v>
      </c>
    </row>
    <row r="818" spans="1:10" x14ac:dyDescent="0.25">
      <c r="A818" s="3" t="s">
        <v>2619</v>
      </c>
      <c r="B818" s="3" t="s">
        <v>2620</v>
      </c>
      <c r="C818" s="4" t="s">
        <v>85</v>
      </c>
      <c r="D818" s="5" t="s">
        <v>2006</v>
      </c>
      <c r="E818" s="5" t="s">
        <v>132</v>
      </c>
      <c r="F818" s="5" t="s">
        <v>2621</v>
      </c>
      <c r="G818" s="5" t="s">
        <v>352</v>
      </c>
      <c r="H818" s="6">
        <v>44299</v>
      </c>
      <c r="I818" s="6">
        <v>44377</v>
      </c>
      <c r="J818" s="5" t="s">
        <v>17</v>
      </c>
    </row>
    <row r="819" spans="1:10" x14ac:dyDescent="0.25">
      <c r="A819" s="3" t="s">
        <v>2622</v>
      </c>
      <c r="B819" s="3" t="s">
        <v>2623</v>
      </c>
      <c r="C819" s="4" t="s">
        <v>185</v>
      </c>
      <c r="D819" s="5" t="s">
        <v>2006</v>
      </c>
      <c r="E819" s="5" t="s">
        <v>21</v>
      </c>
      <c r="F819" s="5" t="s">
        <v>2624</v>
      </c>
      <c r="G819" s="5" t="s">
        <v>82</v>
      </c>
      <c r="H819" s="6">
        <v>44299</v>
      </c>
      <c r="I819" s="6">
        <v>44442</v>
      </c>
      <c r="J819" s="5" t="s">
        <v>30</v>
      </c>
    </row>
    <row r="820" spans="1:10" x14ac:dyDescent="0.25">
      <c r="A820" s="3" t="s">
        <v>2625</v>
      </c>
      <c r="B820" s="3" t="s">
        <v>2626</v>
      </c>
      <c r="C820" s="4" t="s">
        <v>53</v>
      </c>
      <c r="D820" s="5" t="s">
        <v>2006</v>
      </c>
      <c r="E820" s="5" t="s">
        <v>407</v>
      </c>
      <c r="F820" s="5" t="s">
        <v>2627</v>
      </c>
      <c r="G820" s="5" t="s">
        <v>116</v>
      </c>
      <c r="H820" s="6">
        <v>44300</v>
      </c>
      <c r="I820" s="6">
        <v>44469</v>
      </c>
      <c r="J820" s="5" t="s">
        <v>17</v>
      </c>
    </row>
    <row r="821" spans="1:10" x14ac:dyDescent="0.25">
      <c r="A821" s="3" t="s">
        <v>2628</v>
      </c>
      <c r="B821" s="3" t="s">
        <v>2629</v>
      </c>
      <c r="C821" s="4" t="s">
        <v>53</v>
      </c>
      <c r="D821" s="5" t="s">
        <v>2006</v>
      </c>
      <c r="E821" s="5" t="s">
        <v>144</v>
      </c>
      <c r="F821" s="5" t="s">
        <v>2630</v>
      </c>
      <c r="G821" s="5" t="s">
        <v>116</v>
      </c>
      <c r="H821" s="6">
        <v>44302</v>
      </c>
      <c r="I821" s="6">
        <v>44347</v>
      </c>
      <c r="J821" s="5" t="s">
        <v>17</v>
      </c>
    </row>
    <row r="822" spans="1:10" x14ac:dyDescent="0.25">
      <c r="A822" s="3" t="s">
        <v>2631</v>
      </c>
      <c r="B822" s="3" t="s">
        <v>2632</v>
      </c>
      <c r="C822" s="4" t="s">
        <v>79</v>
      </c>
      <c r="D822" s="5" t="s">
        <v>2006</v>
      </c>
      <c r="E822" s="5" t="s">
        <v>21</v>
      </c>
      <c r="F822" s="5" t="s">
        <v>2633</v>
      </c>
      <c r="G822" s="5" t="s">
        <v>218</v>
      </c>
      <c r="H822" s="6">
        <v>44302</v>
      </c>
      <c r="I822" s="6">
        <v>44309</v>
      </c>
      <c r="J822" s="5" t="s">
        <v>17</v>
      </c>
    </row>
    <row r="823" spans="1:10" ht="25.5" x14ac:dyDescent="0.25">
      <c r="A823" s="3" t="s">
        <v>2634</v>
      </c>
      <c r="B823" s="3" t="s">
        <v>2635</v>
      </c>
      <c r="C823" s="4" t="s">
        <v>44</v>
      </c>
      <c r="D823" s="5" t="s">
        <v>2006</v>
      </c>
      <c r="E823" s="5" t="s">
        <v>658</v>
      </c>
      <c r="F823" s="5" t="s">
        <v>2636</v>
      </c>
      <c r="G823" s="5" t="s">
        <v>352</v>
      </c>
      <c r="H823" s="6">
        <v>44302</v>
      </c>
      <c r="I823" s="6">
        <v>44316</v>
      </c>
      <c r="J823" s="5" t="s">
        <v>17</v>
      </c>
    </row>
    <row r="824" spans="1:10" x14ac:dyDescent="0.25">
      <c r="A824" s="3" t="s">
        <v>2637</v>
      </c>
      <c r="B824" s="3" t="s">
        <v>2638</v>
      </c>
      <c r="C824" s="4" t="s">
        <v>79</v>
      </c>
      <c r="D824" s="5" t="s">
        <v>2006</v>
      </c>
      <c r="E824" s="5" t="s">
        <v>2639</v>
      </c>
      <c r="F824" s="5" t="s">
        <v>2640</v>
      </c>
      <c r="G824" s="5" t="s">
        <v>352</v>
      </c>
      <c r="H824" s="6">
        <v>44305</v>
      </c>
      <c r="I824" s="6">
        <v>44428</v>
      </c>
      <c r="J824" s="5" t="s">
        <v>17</v>
      </c>
    </row>
    <row r="825" spans="1:10" ht="25.5" x14ac:dyDescent="0.25">
      <c r="A825" s="3" t="s">
        <v>2641</v>
      </c>
      <c r="B825" s="3" t="s">
        <v>2642</v>
      </c>
      <c r="C825" s="4" t="s">
        <v>44</v>
      </c>
      <c r="D825" s="5" t="s">
        <v>2006</v>
      </c>
      <c r="E825" s="5" t="s">
        <v>21</v>
      </c>
      <c r="F825" s="5" t="s">
        <v>2643</v>
      </c>
      <c r="G825" s="5" t="s">
        <v>352</v>
      </c>
      <c r="H825" s="6">
        <v>44305</v>
      </c>
      <c r="I825" s="6">
        <v>44561</v>
      </c>
      <c r="J825" s="5" t="s">
        <v>17</v>
      </c>
    </row>
    <row r="826" spans="1:10" x14ac:dyDescent="0.25">
      <c r="A826" s="3" t="s">
        <v>2175</v>
      </c>
      <c r="B826" s="3" t="s">
        <v>2644</v>
      </c>
      <c r="C826" s="4" t="s">
        <v>79</v>
      </c>
      <c r="D826" s="5" t="s">
        <v>2006</v>
      </c>
      <c r="E826" s="5" t="s">
        <v>631</v>
      </c>
      <c r="F826" s="5" t="s">
        <v>2645</v>
      </c>
      <c r="G826" s="5" t="s">
        <v>76</v>
      </c>
      <c r="H826" s="6">
        <v>44306</v>
      </c>
      <c r="I826" s="6">
        <v>44475</v>
      </c>
      <c r="J826" s="5" t="s">
        <v>146</v>
      </c>
    </row>
    <row r="827" spans="1:10" ht="25.5" x14ac:dyDescent="0.25">
      <c r="A827" s="3" t="s">
        <v>2646</v>
      </c>
      <c r="B827" s="3" t="s">
        <v>2647</v>
      </c>
      <c r="C827" s="4" t="s">
        <v>26</v>
      </c>
      <c r="D827" s="5" t="s">
        <v>2006</v>
      </c>
      <c r="E827" s="5" t="s">
        <v>303</v>
      </c>
      <c r="F827" s="5" t="s">
        <v>2648</v>
      </c>
      <c r="G827" s="5" t="s">
        <v>76</v>
      </c>
      <c r="H827" s="6">
        <v>44306</v>
      </c>
      <c r="I827" s="6">
        <v>44895</v>
      </c>
      <c r="J827" s="5" t="s">
        <v>30</v>
      </c>
    </row>
    <row r="828" spans="1:10" x14ac:dyDescent="0.25">
      <c r="A828" s="3" t="s">
        <v>2649</v>
      </c>
      <c r="B828" s="3" t="s">
        <v>2650</v>
      </c>
      <c r="C828" s="4" t="s">
        <v>58</v>
      </c>
      <c r="D828" s="5" t="s">
        <v>2006</v>
      </c>
      <c r="E828" s="5" t="s">
        <v>439</v>
      </c>
      <c r="F828" s="5" t="s">
        <v>2651</v>
      </c>
      <c r="G828" s="5" t="s">
        <v>29</v>
      </c>
      <c r="H828" s="6">
        <v>44307</v>
      </c>
      <c r="I828" s="6">
        <v>44377</v>
      </c>
      <c r="J828" s="5" t="s">
        <v>30</v>
      </c>
    </row>
    <row r="829" spans="1:10" x14ac:dyDescent="0.25">
      <c r="A829" s="3" t="s">
        <v>2652</v>
      </c>
      <c r="B829" s="3" t="s">
        <v>2653</v>
      </c>
      <c r="C829" s="4" t="s">
        <v>53</v>
      </c>
      <c r="D829" s="5" t="s">
        <v>2006</v>
      </c>
      <c r="E829" s="5" t="s">
        <v>439</v>
      </c>
      <c r="F829" s="5" t="s">
        <v>2654</v>
      </c>
      <c r="G829" s="5" t="s">
        <v>29</v>
      </c>
      <c r="H829" s="6">
        <v>44308</v>
      </c>
      <c r="I829" s="6">
        <v>44377</v>
      </c>
      <c r="J829" s="5" t="s">
        <v>30</v>
      </c>
    </row>
    <row r="830" spans="1:10" ht="25.5" x14ac:dyDescent="0.25">
      <c r="A830" s="3" t="s">
        <v>2655</v>
      </c>
      <c r="B830" s="3" t="s">
        <v>2656</v>
      </c>
      <c r="C830" s="4" t="s">
        <v>53</v>
      </c>
      <c r="D830" s="5" t="s">
        <v>2006</v>
      </c>
      <c r="E830" s="5" t="s">
        <v>144</v>
      </c>
      <c r="F830" s="5" t="s">
        <v>2657</v>
      </c>
      <c r="G830" s="5" t="s">
        <v>218</v>
      </c>
      <c r="H830" s="6">
        <v>44308</v>
      </c>
      <c r="I830" s="6">
        <v>44316</v>
      </c>
      <c r="J830" s="5" t="s">
        <v>17</v>
      </c>
    </row>
    <row r="831" spans="1:10" x14ac:dyDescent="0.25">
      <c r="A831" s="3" t="s">
        <v>2658</v>
      </c>
      <c r="B831" s="3" t="s">
        <v>2659</v>
      </c>
      <c r="C831" s="4" t="s">
        <v>53</v>
      </c>
      <c r="D831" s="5" t="s">
        <v>2006</v>
      </c>
      <c r="E831" s="5" t="s">
        <v>2588</v>
      </c>
      <c r="F831" s="5" t="s">
        <v>2660</v>
      </c>
      <c r="G831" s="5" t="s">
        <v>218</v>
      </c>
      <c r="H831" s="6">
        <v>44308</v>
      </c>
      <c r="I831" s="6">
        <v>44309</v>
      </c>
      <c r="J831" s="5" t="s">
        <v>17</v>
      </c>
    </row>
    <row r="832" spans="1:10" x14ac:dyDescent="0.25">
      <c r="A832" s="3" t="s">
        <v>1334</v>
      </c>
      <c r="B832" s="3" t="s">
        <v>2661</v>
      </c>
      <c r="C832" s="4" t="s">
        <v>26</v>
      </c>
      <c r="D832" s="5" t="s">
        <v>2006</v>
      </c>
      <c r="E832" s="5" t="s">
        <v>884</v>
      </c>
      <c r="F832" s="5" t="s">
        <v>2662</v>
      </c>
      <c r="G832" s="5" t="s">
        <v>76</v>
      </c>
      <c r="H832" s="6">
        <v>44309</v>
      </c>
      <c r="I832" s="6">
        <v>44469</v>
      </c>
      <c r="J832" s="5" t="s">
        <v>146</v>
      </c>
    </row>
    <row r="833" spans="1:10" ht="25.5" x14ac:dyDescent="0.25">
      <c r="A833" s="3" t="s">
        <v>2154</v>
      </c>
      <c r="B833" s="3" t="s">
        <v>2663</v>
      </c>
      <c r="C833" s="4" t="s">
        <v>53</v>
      </c>
      <c r="D833" s="5" t="s">
        <v>2006</v>
      </c>
      <c r="E833" s="5" t="s">
        <v>303</v>
      </c>
      <c r="F833" s="5" t="s">
        <v>2664</v>
      </c>
      <c r="G833" s="5" t="s">
        <v>76</v>
      </c>
      <c r="H833" s="6">
        <v>44309</v>
      </c>
      <c r="I833" s="6">
        <v>44407</v>
      </c>
      <c r="J833" s="5" t="s">
        <v>17</v>
      </c>
    </row>
    <row r="834" spans="1:10" ht="25.5" x14ac:dyDescent="0.25">
      <c r="A834" s="3" t="s">
        <v>2665</v>
      </c>
      <c r="B834" s="3" t="s">
        <v>2666</v>
      </c>
      <c r="C834" s="4" t="s">
        <v>26</v>
      </c>
      <c r="D834" s="5" t="s">
        <v>2006</v>
      </c>
      <c r="E834" s="5" t="s">
        <v>391</v>
      </c>
      <c r="F834" s="5" t="s">
        <v>2667</v>
      </c>
      <c r="G834" s="5" t="s">
        <v>76</v>
      </c>
      <c r="H834" s="6">
        <v>44309</v>
      </c>
      <c r="I834" s="6">
        <v>44651</v>
      </c>
      <c r="J834" s="5" t="s">
        <v>30</v>
      </c>
    </row>
    <row r="835" spans="1:10" x14ac:dyDescent="0.25">
      <c r="A835" s="3" t="s">
        <v>2668</v>
      </c>
      <c r="B835" s="3" t="s">
        <v>2669</v>
      </c>
      <c r="C835" s="4" t="s">
        <v>79</v>
      </c>
      <c r="D835" s="5" t="s">
        <v>2006</v>
      </c>
      <c r="E835" s="5" t="s">
        <v>132</v>
      </c>
      <c r="F835" s="5" t="s">
        <v>2670</v>
      </c>
      <c r="G835" s="5" t="s">
        <v>162</v>
      </c>
      <c r="H835" s="6">
        <v>44309</v>
      </c>
      <c r="I835" s="6">
        <v>44439</v>
      </c>
      <c r="J835" s="5" t="s">
        <v>17</v>
      </c>
    </row>
    <row r="836" spans="1:10" ht="25.5" x14ac:dyDescent="0.25">
      <c r="A836" s="3" t="s">
        <v>1142</v>
      </c>
      <c r="B836" s="3" t="s">
        <v>2671</v>
      </c>
      <c r="C836" s="4" t="s">
        <v>53</v>
      </c>
      <c r="D836" s="5" t="s">
        <v>2006</v>
      </c>
      <c r="E836" s="5" t="s">
        <v>1144</v>
      </c>
      <c r="F836" s="5" t="s">
        <v>2672</v>
      </c>
      <c r="G836" s="5" t="s">
        <v>352</v>
      </c>
      <c r="H836" s="6">
        <v>44311</v>
      </c>
      <c r="I836" s="6">
        <v>44407</v>
      </c>
      <c r="J836" s="5" t="s">
        <v>17</v>
      </c>
    </row>
    <row r="837" spans="1:10" ht="25.5" x14ac:dyDescent="0.25">
      <c r="A837" s="3" t="s">
        <v>2673</v>
      </c>
      <c r="B837" s="3" t="s">
        <v>2674</v>
      </c>
      <c r="C837" s="3" t="s">
        <v>53</v>
      </c>
      <c r="D837" s="5" t="s">
        <v>2006</v>
      </c>
      <c r="E837" s="5" t="s">
        <v>2675</v>
      </c>
      <c r="F837" s="5" t="s">
        <v>2676</v>
      </c>
      <c r="G837" s="5" t="s">
        <v>917</v>
      </c>
      <c r="H837" s="6">
        <v>44312</v>
      </c>
      <c r="I837" s="6">
        <v>44377</v>
      </c>
      <c r="J837" s="5" t="s">
        <v>17</v>
      </c>
    </row>
    <row r="838" spans="1:10" ht="25.5" x14ac:dyDescent="0.25">
      <c r="A838" s="3" t="s">
        <v>2677</v>
      </c>
      <c r="B838" s="3" t="s">
        <v>2678</v>
      </c>
      <c r="C838" s="3" t="s">
        <v>79</v>
      </c>
      <c r="D838" s="5" t="s">
        <v>2006</v>
      </c>
      <c r="E838" s="5" t="s">
        <v>439</v>
      </c>
      <c r="F838" s="5" t="s">
        <v>2679</v>
      </c>
      <c r="G838" s="5" t="s">
        <v>29</v>
      </c>
      <c r="H838" s="6">
        <v>44312</v>
      </c>
      <c r="I838" s="6">
        <v>45504</v>
      </c>
      <c r="J838" s="5" t="s">
        <v>17</v>
      </c>
    </row>
    <row r="839" spans="1:10" x14ac:dyDescent="0.25">
      <c r="A839" s="3" t="s">
        <v>2680</v>
      </c>
      <c r="B839" s="3" t="s">
        <v>2681</v>
      </c>
      <c r="C839" s="4" t="s">
        <v>38</v>
      </c>
      <c r="D839" s="5" t="s">
        <v>2006</v>
      </c>
      <c r="E839" s="5" t="s">
        <v>2682</v>
      </c>
      <c r="F839" s="5" t="s">
        <v>2683</v>
      </c>
      <c r="G839" s="5" t="s">
        <v>789</v>
      </c>
      <c r="H839" s="6">
        <v>44314</v>
      </c>
      <c r="I839" s="6">
        <v>44407</v>
      </c>
      <c r="J839" s="5" t="s">
        <v>17</v>
      </c>
    </row>
    <row r="840" spans="1:10" ht="25.5" x14ac:dyDescent="0.25">
      <c r="A840" s="3" t="s">
        <v>2684</v>
      </c>
      <c r="B840" s="3" t="s">
        <v>2685</v>
      </c>
      <c r="C840" s="4" t="s">
        <v>53</v>
      </c>
      <c r="D840" s="5" t="s">
        <v>2006</v>
      </c>
      <c r="E840" s="5" t="s">
        <v>907</v>
      </c>
      <c r="F840" s="5" t="s">
        <v>2686</v>
      </c>
      <c r="G840" s="5" t="s">
        <v>76</v>
      </c>
      <c r="H840" s="6">
        <v>44314</v>
      </c>
      <c r="I840" s="6">
        <v>44407</v>
      </c>
      <c r="J840" s="5" t="s">
        <v>17</v>
      </c>
    </row>
    <row r="841" spans="1:10" ht="25.5" x14ac:dyDescent="0.25">
      <c r="A841" s="3" t="s">
        <v>2687</v>
      </c>
      <c r="B841" s="3" t="s">
        <v>2688</v>
      </c>
      <c r="C841" s="4" t="s">
        <v>79</v>
      </c>
      <c r="D841" s="5" t="s">
        <v>2006</v>
      </c>
      <c r="E841" s="5" t="s">
        <v>2689</v>
      </c>
      <c r="F841" s="5" t="s">
        <v>2690</v>
      </c>
      <c r="G841" s="5" t="s">
        <v>82</v>
      </c>
      <c r="H841" s="6">
        <v>44314</v>
      </c>
      <c r="I841" s="6">
        <v>44561</v>
      </c>
      <c r="J841" s="5" t="s">
        <v>17</v>
      </c>
    </row>
    <row r="842" spans="1:10" ht="25.5" x14ac:dyDescent="0.25">
      <c r="A842" s="3" t="s">
        <v>1842</v>
      </c>
      <c r="B842" s="3" t="s">
        <v>2691</v>
      </c>
      <c r="C842" s="3" t="s">
        <v>38</v>
      </c>
      <c r="D842" s="5" t="s">
        <v>2006</v>
      </c>
      <c r="E842" s="5" t="s">
        <v>1816</v>
      </c>
      <c r="F842" s="5" t="s">
        <v>2692</v>
      </c>
      <c r="G842" s="5" t="s">
        <v>789</v>
      </c>
      <c r="H842" s="6">
        <v>44314</v>
      </c>
      <c r="I842" s="6">
        <v>45230</v>
      </c>
      <c r="J842" s="5" t="s">
        <v>17</v>
      </c>
    </row>
    <row r="843" spans="1:10" ht="25.5" x14ac:dyDescent="0.25">
      <c r="A843" s="3" t="s">
        <v>717</v>
      </c>
      <c r="B843" s="3" t="s">
        <v>2693</v>
      </c>
      <c r="C843" s="4" t="s">
        <v>26</v>
      </c>
      <c r="D843" s="5" t="s">
        <v>2006</v>
      </c>
      <c r="E843" s="5" t="s">
        <v>391</v>
      </c>
      <c r="F843" s="5" t="s">
        <v>2694</v>
      </c>
      <c r="G843" s="5" t="s">
        <v>35</v>
      </c>
      <c r="H843" s="6">
        <v>44315</v>
      </c>
      <c r="I843" s="6">
        <v>44469</v>
      </c>
      <c r="J843" s="5" t="s">
        <v>146</v>
      </c>
    </row>
    <row r="844" spans="1:10" ht="25.5" x14ac:dyDescent="0.25">
      <c r="A844" s="3" t="s">
        <v>2695</v>
      </c>
      <c r="B844" s="3" t="s">
        <v>2696</v>
      </c>
      <c r="C844" s="4" t="s">
        <v>53</v>
      </c>
      <c r="D844" s="5" t="s">
        <v>2006</v>
      </c>
      <c r="E844" s="5" t="s">
        <v>132</v>
      </c>
      <c r="F844" s="5" t="s">
        <v>2697</v>
      </c>
      <c r="G844" s="5" t="s">
        <v>29</v>
      </c>
      <c r="H844" s="6">
        <v>44316</v>
      </c>
      <c r="I844" s="6">
        <v>44377</v>
      </c>
      <c r="J844" s="5" t="s">
        <v>17</v>
      </c>
    </row>
    <row r="845" spans="1:10" x14ac:dyDescent="0.25">
      <c r="A845" s="3" t="s">
        <v>2698</v>
      </c>
      <c r="B845" s="3" t="s">
        <v>2699</v>
      </c>
      <c r="C845" s="4" t="s">
        <v>58</v>
      </c>
      <c r="D845" s="5" t="s">
        <v>2006</v>
      </c>
      <c r="E845" s="5" t="s">
        <v>2700</v>
      </c>
      <c r="F845" s="5" t="s">
        <v>2701</v>
      </c>
      <c r="G845" s="5" t="s">
        <v>76</v>
      </c>
      <c r="H845" s="6">
        <v>44316</v>
      </c>
      <c r="I845" s="6">
        <v>44498</v>
      </c>
      <c r="J845" s="5" t="s">
        <v>30</v>
      </c>
    </row>
    <row r="846" spans="1:10" ht="25.5" x14ac:dyDescent="0.25">
      <c r="A846" s="3" t="s">
        <v>2702</v>
      </c>
      <c r="B846" s="3" t="s">
        <v>2703</v>
      </c>
      <c r="C846" s="4" t="s">
        <v>53</v>
      </c>
      <c r="D846" s="5" t="s">
        <v>2006</v>
      </c>
      <c r="E846" s="5" t="s">
        <v>407</v>
      </c>
      <c r="F846" s="5" t="s">
        <v>2704</v>
      </c>
      <c r="G846" s="5" t="s">
        <v>116</v>
      </c>
      <c r="H846" s="6">
        <v>44316</v>
      </c>
      <c r="I846" s="6">
        <v>44377</v>
      </c>
      <c r="J846" s="5" t="s">
        <v>17</v>
      </c>
    </row>
    <row r="847" spans="1:10" ht="25.5" x14ac:dyDescent="0.25">
      <c r="A847" s="3" t="s">
        <v>855</v>
      </c>
      <c r="B847" s="3" t="s">
        <v>2705</v>
      </c>
      <c r="C847" s="4" t="s">
        <v>53</v>
      </c>
      <c r="D847" s="5" t="s">
        <v>2006</v>
      </c>
      <c r="E847" s="5" t="s">
        <v>132</v>
      </c>
      <c r="F847" s="5" t="s">
        <v>2706</v>
      </c>
      <c r="G847" s="5" t="s">
        <v>162</v>
      </c>
      <c r="H847" s="6">
        <v>44319</v>
      </c>
      <c r="I847" s="6">
        <v>44372</v>
      </c>
      <c r="J847" s="5" t="s">
        <v>17</v>
      </c>
    </row>
    <row r="848" spans="1:10" x14ac:dyDescent="0.25">
      <c r="A848" s="3" t="s">
        <v>2707</v>
      </c>
      <c r="B848" s="3" t="s">
        <v>2708</v>
      </c>
      <c r="C848" s="4" t="s">
        <v>38</v>
      </c>
      <c r="D848" s="5" t="s">
        <v>2006</v>
      </c>
      <c r="E848" s="5" t="s">
        <v>228</v>
      </c>
      <c r="F848" s="5" t="s">
        <v>2709</v>
      </c>
      <c r="G848" s="5" t="s">
        <v>82</v>
      </c>
      <c r="H848" s="6">
        <v>44319</v>
      </c>
      <c r="I848" s="6">
        <v>44651</v>
      </c>
      <c r="J848" s="5" t="s">
        <v>17</v>
      </c>
    </row>
    <row r="849" spans="1:10" ht="25.5" x14ac:dyDescent="0.25">
      <c r="A849" s="3" t="s">
        <v>2710</v>
      </c>
      <c r="B849" s="3" t="s">
        <v>2711</v>
      </c>
      <c r="C849" s="3" t="s">
        <v>53</v>
      </c>
      <c r="D849" s="5" t="s">
        <v>2006</v>
      </c>
      <c r="E849" s="5" t="s">
        <v>303</v>
      </c>
      <c r="F849" s="5" t="s">
        <v>2712</v>
      </c>
      <c r="G849" s="5" t="s">
        <v>82</v>
      </c>
      <c r="H849" s="6">
        <v>44319</v>
      </c>
      <c r="I849" s="6">
        <v>44500</v>
      </c>
      <c r="J849" s="5" t="s">
        <v>17</v>
      </c>
    </row>
    <row r="850" spans="1:10" ht="25.5" x14ac:dyDescent="0.25">
      <c r="A850" s="3" t="s">
        <v>2713</v>
      </c>
      <c r="B850" s="3" t="s">
        <v>2714</v>
      </c>
      <c r="C850" s="4" t="s">
        <v>44</v>
      </c>
      <c r="D850" s="5" t="s">
        <v>2006</v>
      </c>
      <c r="E850" s="5" t="s">
        <v>627</v>
      </c>
      <c r="F850" s="5" t="s">
        <v>2715</v>
      </c>
      <c r="G850" s="5" t="s">
        <v>29</v>
      </c>
      <c r="H850" s="6">
        <v>44321</v>
      </c>
      <c r="I850" s="6">
        <v>44469</v>
      </c>
      <c r="J850" s="5" t="s">
        <v>675</v>
      </c>
    </row>
    <row r="851" spans="1:10" x14ac:dyDescent="0.25">
      <c r="A851" s="3" t="s">
        <v>2716</v>
      </c>
      <c r="B851" s="3" t="s">
        <v>2717</v>
      </c>
      <c r="C851" s="4" t="s">
        <v>38</v>
      </c>
      <c r="D851" s="5" t="s">
        <v>2006</v>
      </c>
      <c r="E851" s="5" t="s">
        <v>132</v>
      </c>
      <c r="F851" s="5" t="s">
        <v>2718</v>
      </c>
      <c r="G851" s="5" t="s">
        <v>68</v>
      </c>
      <c r="H851" s="6">
        <v>44321</v>
      </c>
      <c r="I851" s="6">
        <v>44377</v>
      </c>
      <c r="J851" s="5" t="s">
        <v>17</v>
      </c>
    </row>
    <row r="852" spans="1:10" ht="25.5" x14ac:dyDescent="0.25">
      <c r="A852" s="3" t="s">
        <v>2719</v>
      </c>
      <c r="B852" s="3" t="s">
        <v>2720</v>
      </c>
      <c r="C852" s="4" t="s">
        <v>44</v>
      </c>
      <c r="D852" s="5" t="s">
        <v>2006</v>
      </c>
      <c r="E852" s="5" t="s">
        <v>705</v>
      </c>
      <c r="F852" s="5" t="s">
        <v>2721</v>
      </c>
      <c r="G852" s="5" t="s">
        <v>889</v>
      </c>
      <c r="H852" s="6">
        <v>44322</v>
      </c>
      <c r="I852" s="6">
        <v>44382</v>
      </c>
      <c r="J852" s="5" t="s">
        <v>30</v>
      </c>
    </row>
    <row r="853" spans="1:10" x14ac:dyDescent="0.25">
      <c r="A853" s="3" t="s">
        <v>77</v>
      </c>
      <c r="B853" s="3" t="s">
        <v>2722</v>
      </c>
      <c r="C853" s="4" t="s">
        <v>38</v>
      </c>
      <c r="D853" s="5" t="s">
        <v>2006</v>
      </c>
      <c r="E853" s="5" t="s">
        <v>476</v>
      </c>
      <c r="F853" s="5" t="s">
        <v>2723</v>
      </c>
      <c r="G853" s="5" t="s">
        <v>82</v>
      </c>
      <c r="H853" s="6">
        <v>44323</v>
      </c>
      <c r="I853" s="6">
        <v>44469</v>
      </c>
      <c r="J853" s="5" t="s">
        <v>30</v>
      </c>
    </row>
    <row r="854" spans="1:10" x14ac:dyDescent="0.25">
      <c r="A854" s="3" t="s">
        <v>1985</v>
      </c>
      <c r="B854" s="3" t="s">
        <v>2724</v>
      </c>
      <c r="C854" s="4" t="s">
        <v>58</v>
      </c>
      <c r="D854" s="5" t="s">
        <v>2006</v>
      </c>
      <c r="E854" s="5" t="s">
        <v>439</v>
      </c>
      <c r="F854" s="5" t="s">
        <v>2725</v>
      </c>
      <c r="G854" s="5" t="s">
        <v>29</v>
      </c>
      <c r="H854" s="6">
        <v>44323</v>
      </c>
      <c r="I854" s="6">
        <v>45169</v>
      </c>
      <c r="J854" s="5" t="s">
        <v>30</v>
      </c>
    </row>
    <row r="855" spans="1:10" x14ac:dyDescent="0.25">
      <c r="A855" s="3" t="s">
        <v>2268</v>
      </c>
      <c r="B855" s="3" t="s">
        <v>2726</v>
      </c>
      <c r="C855" s="4" t="s">
        <v>58</v>
      </c>
      <c r="D855" s="5" t="s">
        <v>2006</v>
      </c>
      <c r="E855" s="5" t="s">
        <v>303</v>
      </c>
      <c r="F855" s="5" t="s">
        <v>2727</v>
      </c>
      <c r="G855" s="5" t="s">
        <v>76</v>
      </c>
      <c r="H855" s="6">
        <v>44323</v>
      </c>
      <c r="I855" s="6">
        <v>44347</v>
      </c>
      <c r="J855" s="5" t="s">
        <v>30</v>
      </c>
    </row>
    <row r="856" spans="1:10" x14ac:dyDescent="0.25">
      <c r="A856" s="3" t="s">
        <v>2728</v>
      </c>
      <c r="B856" s="3" t="s">
        <v>2729</v>
      </c>
      <c r="C856" s="4" t="s">
        <v>44</v>
      </c>
      <c r="D856" s="5" t="s">
        <v>2006</v>
      </c>
      <c r="E856" s="5" t="s">
        <v>144</v>
      </c>
      <c r="F856" s="5" t="s">
        <v>2730</v>
      </c>
      <c r="G856" s="5" t="s">
        <v>352</v>
      </c>
      <c r="H856" s="6">
        <v>44323</v>
      </c>
      <c r="I856" s="6">
        <v>44435</v>
      </c>
      <c r="J856" s="5" t="s">
        <v>30</v>
      </c>
    </row>
    <row r="857" spans="1:10" x14ac:dyDescent="0.25">
      <c r="A857" s="3" t="s">
        <v>2731</v>
      </c>
      <c r="B857" s="3" t="s">
        <v>2732</v>
      </c>
      <c r="C857" s="4" t="s">
        <v>38</v>
      </c>
      <c r="D857" s="5" t="s">
        <v>2006</v>
      </c>
      <c r="E857" s="5" t="s">
        <v>140</v>
      </c>
      <c r="F857" s="5" t="s">
        <v>2733</v>
      </c>
      <c r="G857" s="5" t="s">
        <v>162</v>
      </c>
      <c r="H857" s="6">
        <v>44323</v>
      </c>
      <c r="I857" s="6">
        <v>44428</v>
      </c>
      <c r="J857" s="5" t="s">
        <v>17</v>
      </c>
    </row>
    <row r="858" spans="1:10" ht="25.5" x14ac:dyDescent="0.25">
      <c r="A858" s="3" t="s">
        <v>2734</v>
      </c>
      <c r="B858" s="3" t="s">
        <v>2735</v>
      </c>
      <c r="C858" s="4" t="s">
        <v>53</v>
      </c>
      <c r="D858" s="5" t="s">
        <v>2006</v>
      </c>
      <c r="E858" s="5" t="s">
        <v>21</v>
      </c>
      <c r="F858" s="5" t="s">
        <v>2736</v>
      </c>
      <c r="G858" s="5" t="s">
        <v>352</v>
      </c>
      <c r="H858" s="6">
        <v>44323</v>
      </c>
      <c r="I858" s="6">
        <v>44421</v>
      </c>
      <c r="J858" s="5" t="s">
        <v>17</v>
      </c>
    </row>
    <row r="859" spans="1:10" ht="25.5" x14ac:dyDescent="0.25">
      <c r="A859" s="3" t="s">
        <v>2737</v>
      </c>
      <c r="B859" s="3" t="s">
        <v>2738</v>
      </c>
      <c r="C859" s="4" t="s">
        <v>53</v>
      </c>
      <c r="D859" s="5" t="s">
        <v>2006</v>
      </c>
      <c r="E859" s="5" t="s">
        <v>407</v>
      </c>
      <c r="F859" s="5" t="s">
        <v>2739</v>
      </c>
      <c r="G859" s="5" t="s">
        <v>116</v>
      </c>
      <c r="H859" s="6">
        <v>44323</v>
      </c>
      <c r="I859" s="6">
        <v>44353</v>
      </c>
      <c r="J859" s="5" t="s">
        <v>17</v>
      </c>
    </row>
    <row r="860" spans="1:10" ht="25.5" x14ac:dyDescent="0.25">
      <c r="A860" s="3" t="s">
        <v>2740</v>
      </c>
      <c r="B860" s="3" t="s">
        <v>2741</v>
      </c>
      <c r="C860" s="4" t="s">
        <v>26</v>
      </c>
      <c r="D860" s="5" t="s">
        <v>2006</v>
      </c>
      <c r="E860" s="5" t="s">
        <v>307</v>
      </c>
      <c r="F860" s="5" t="s">
        <v>2742</v>
      </c>
      <c r="G860" s="5" t="s">
        <v>76</v>
      </c>
      <c r="H860" s="6">
        <v>44325</v>
      </c>
      <c r="I860" s="6">
        <v>44408</v>
      </c>
      <c r="J860" s="5" t="s">
        <v>30</v>
      </c>
    </row>
    <row r="861" spans="1:10" ht="25.5" x14ac:dyDescent="0.25">
      <c r="A861" s="3" t="s">
        <v>2743</v>
      </c>
      <c r="B861" s="3" t="s">
        <v>2744</v>
      </c>
      <c r="C861" s="4" t="s">
        <v>44</v>
      </c>
      <c r="D861" s="5" t="s">
        <v>2006</v>
      </c>
      <c r="E861" s="5" t="s">
        <v>439</v>
      </c>
      <c r="F861" s="5" t="s">
        <v>2745</v>
      </c>
      <c r="G861" s="5" t="s">
        <v>29</v>
      </c>
      <c r="H861" s="6">
        <v>44326</v>
      </c>
      <c r="I861" s="6">
        <v>44469</v>
      </c>
      <c r="J861" s="5" t="s">
        <v>17</v>
      </c>
    </row>
    <row r="862" spans="1:10" x14ac:dyDescent="0.25">
      <c r="A862" s="3" t="s">
        <v>2746</v>
      </c>
      <c r="B862" s="3" t="s">
        <v>2747</v>
      </c>
      <c r="C862" s="4" t="s">
        <v>53</v>
      </c>
      <c r="D862" s="5" t="s">
        <v>2006</v>
      </c>
      <c r="E862" s="5" t="s">
        <v>1883</v>
      </c>
      <c r="F862" s="5" t="s">
        <v>2748</v>
      </c>
      <c r="G862" s="5" t="s">
        <v>917</v>
      </c>
      <c r="H862" s="6">
        <v>44326</v>
      </c>
      <c r="I862" s="6">
        <v>44347</v>
      </c>
      <c r="J862" s="5" t="s">
        <v>146</v>
      </c>
    </row>
    <row r="863" spans="1:10" x14ac:dyDescent="0.25">
      <c r="A863" s="3" t="s">
        <v>2749</v>
      </c>
      <c r="B863" s="3" t="s">
        <v>2750</v>
      </c>
      <c r="C863" s="4" t="s">
        <v>53</v>
      </c>
      <c r="D863" s="5" t="s">
        <v>2006</v>
      </c>
      <c r="E863" s="5" t="s">
        <v>1249</v>
      </c>
      <c r="F863" s="5" t="s">
        <v>2751</v>
      </c>
      <c r="G863" s="5" t="s">
        <v>917</v>
      </c>
      <c r="H863" s="6">
        <v>44326</v>
      </c>
      <c r="I863" s="6">
        <v>44469</v>
      </c>
      <c r="J863" s="5" t="s">
        <v>30</v>
      </c>
    </row>
    <row r="864" spans="1:10" ht="25.5" x14ac:dyDescent="0.25">
      <c r="A864" s="3" t="s">
        <v>2677</v>
      </c>
      <c r="B864" s="3" t="s">
        <v>2752</v>
      </c>
      <c r="C864" s="4" t="s">
        <v>79</v>
      </c>
      <c r="D864" s="5" t="s">
        <v>2006</v>
      </c>
      <c r="E864" s="5" t="s">
        <v>439</v>
      </c>
      <c r="F864" s="5" t="s">
        <v>2753</v>
      </c>
      <c r="G864" s="5" t="s">
        <v>29</v>
      </c>
      <c r="H864" s="6">
        <v>44326</v>
      </c>
      <c r="I864" s="6">
        <v>45442</v>
      </c>
      <c r="J864" s="5" t="s">
        <v>17</v>
      </c>
    </row>
    <row r="865" spans="1:10" ht="25.5" x14ac:dyDescent="0.25">
      <c r="A865" s="3" t="s">
        <v>2754</v>
      </c>
      <c r="B865" s="3" t="s">
        <v>2755</v>
      </c>
      <c r="C865" s="3" t="s">
        <v>44</v>
      </c>
      <c r="D865" s="5" t="s">
        <v>2006</v>
      </c>
      <c r="E865" s="5" t="s">
        <v>439</v>
      </c>
      <c r="F865" s="5" t="s">
        <v>2756</v>
      </c>
      <c r="G865" s="5" t="s">
        <v>29</v>
      </c>
      <c r="H865" s="6">
        <v>44326</v>
      </c>
      <c r="I865" s="6">
        <v>44469</v>
      </c>
      <c r="J865" s="5" t="s">
        <v>17</v>
      </c>
    </row>
    <row r="866" spans="1:10" ht="25.5" x14ac:dyDescent="0.25">
      <c r="A866" s="3" t="s">
        <v>2757</v>
      </c>
      <c r="B866" s="3" t="s">
        <v>2758</v>
      </c>
      <c r="C866" s="3" t="s">
        <v>44</v>
      </c>
      <c r="D866" s="5" t="s">
        <v>2006</v>
      </c>
      <c r="E866" s="5" t="s">
        <v>439</v>
      </c>
      <c r="F866" s="5" t="s">
        <v>2759</v>
      </c>
      <c r="G866" s="5" t="s">
        <v>29</v>
      </c>
      <c r="H866" s="6">
        <v>44326</v>
      </c>
      <c r="I866" s="6">
        <v>44439</v>
      </c>
      <c r="J866" s="5" t="s">
        <v>17</v>
      </c>
    </row>
    <row r="867" spans="1:10" x14ac:dyDescent="0.25">
      <c r="A867" s="3" t="s">
        <v>2066</v>
      </c>
      <c r="B867" s="3" t="s">
        <v>2760</v>
      </c>
      <c r="C867" s="4" t="s">
        <v>58</v>
      </c>
      <c r="D867" s="5" t="s">
        <v>2006</v>
      </c>
      <c r="E867" s="5" t="s">
        <v>314</v>
      </c>
      <c r="F867" s="5" t="s">
        <v>2761</v>
      </c>
      <c r="G867" s="5" t="s">
        <v>76</v>
      </c>
      <c r="H867" s="6">
        <v>44327</v>
      </c>
      <c r="I867" s="6">
        <v>44498</v>
      </c>
      <c r="J867" s="5" t="s">
        <v>30</v>
      </c>
    </row>
    <row r="868" spans="1:10" ht="38.25" x14ac:dyDescent="0.25">
      <c r="A868" s="3" t="s">
        <v>2762</v>
      </c>
      <c r="B868" s="3" t="s">
        <v>2763</v>
      </c>
      <c r="C868" s="4" t="s">
        <v>44</v>
      </c>
      <c r="D868" s="5" t="s">
        <v>2006</v>
      </c>
      <c r="E868" s="5" t="s">
        <v>658</v>
      </c>
      <c r="F868" s="5" t="s">
        <v>2764</v>
      </c>
      <c r="G868" s="5" t="s">
        <v>82</v>
      </c>
      <c r="H868" s="6">
        <v>44327</v>
      </c>
      <c r="I868" s="6">
        <v>44469</v>
      </c>
      <c r="J868" s="5" t="s">
        <v>30</v>
      </c>
    </row>
    <row r="869" spans="1:10" ht="25.5" x14ac:dyDescent="0.25">
      <c r="A869" s="3" t="s">
        <v>2765</v>
      </c>
      <c r="B869" s="3" t="s">
        <v>2766</v>
      </c>
      <c r="C869" s="4" t="s">
        <v>44</v>
      </c>
      <c r="D869" s="5" t="s">
        <v>2006</v>
      </c>
      <c r="E869" s="5" t="s">
        <v>462</v>
      </c>
      <c r="F869" s="5" t="s">
        <v>2767</v>
      </c>
      <c r="G869" s="5" t="s">
        <v>76</v>
      </c>
      <c r="H869" s="6">
        <v>44327</v>
      </c>
      <c r="I869" s="6">
        <v>44499</v>
      </c>
      <c r="J869" s="5" t="s">
        <v>17</v>
      </c>
    </row>
    <row r="870" spans="1:10" ht="25.5" x14ac:dyDescent="0.25">
      <c r="A870" s="3" t="s">
        <v>1839</v>
      </c>
      <c r="B870" s="3" t="s">
        <v>2768</v>
      </c>
      <c r="C870" s="3" t="s">
        <v>85</v>
      </c>
      <c r="D870" s="5" t="s">
        <v>2006</v>
      </c>
      <c r="E870" s="5" t="s">
        <v>132</v>
      </c>
      <c r="F870" s="5" t="s">
        <v>2769</v>
      </c>
      <c r="G870" s="5" t="s">
        <v>68</v>
      </c>
      <c r="H870" s="6">
        <v>44327</v>
      </c>
      <c r="I870" s="6">
        <v>44834</v>
      </c>
      <c r="J870" s="5" t="s">
        <v>17</v>
      </c>
    </row>
    <row r="871" spans="1:10" x14ac:dyDescent="0.25">
      <c r="A871" s="3" t="s">
        <v>2770</v>
      </c>
      <c r="B871" s="3" t="s">
        <v>2771</v>
      </c>
      <c r="C871" s="4" t="s">
        <v>185</v>
      </c>
      <c r="D871" s="5" t="s">
        <v>2006</v>
      </c>
      <c r="E871" s="5" t="s">
        <v>631</v>
      </c>
      <c r="F871" s="5" t="s">
        <v>2772</v>
      </c>
      <c r="G871" s="5" t="s">
        <v>76</v>
      </c>
      <c r="H871" s="6">
        <v>44328</v>
      </c>
      <c r="I871" s="6">
        <v>44500</v>
      </c>
      <c r="J871" s="5" t="s">
        <v>146</v>
      </c>
    </row>
    <row r="872" spans="1:10" x14ac:dyDescent="0.25">
      <c r="A872" s="3" t="s">
        <v>2773</v>
      </c>
      <c r="B872" s="3" t="s">
        <v>2774</v>
      </c>
      <c r="C872" s="4" t="s">
        <v>38</v>
      </c>
      <c r="D872" s="5" t="s">
        <v>2006</v>
      </c>
      <c r="E872" s="5" t="s">
        <v>2775</v>
      </c>
      <c r="F872" s="5" t="s">
        <v>2776</v>
      </c>
      <c r="G872" s="5" t="s">
        <v>352</v>
      </c>
      <c r="H872" s="6">
        <v>44329</v>
      </c>
      <c r="I872" s="6">
        <v>44469</v>
      </c>
      <c r="J872" s="5" t="s">
        <v>17</v>
      </c>
    </row>
    <row r="873" spans="1:10" ht="38.25" x14ac:dyDescent="0.25">
      <c r="A873" s="3" t="s">
        <v>2777</v>
      </c>
      <c r="B873" s="3" t="s">
        <v>2778</v>
      </c>
      <c r="C873" s="4" t="s">
        <v>38</v>
      </c>
      <c r="D873" s="5" t="s">
        <v>2006</v>
      </c>
      <c r="E873" s="5" t="s">
        <v>391</v>
      </c>
      <c r="F873" s="5" t="s">
        <v>2779</v>
      </c>
      <c r="G873" s="5" t="s">
        <v>76</v>
      </c>
      <c r="H873" s="6">
        <v>44330</v>
      </c>
      <c r="I873" s="6">
        <v>44422</v>
      </c>
      <c r="J873" s="5" t="s">
        <v>17</v>
      </c>
    </row>
    <row r="874" spans="1:10" x14ac:dyDescent="0.25">
      <c r="A874" s="3" t="s">
        <v>2780</v>
      </c>
      <c r="B874" s="3" t="s">
        <v>2781</v>
      </c>
      <c r="C874" s="4" t="s">
        <v>38</v>
      </c>
      <c r="D874" s="5" t="s">
        <v>2006</v>
      </c>
      <c r="E874" s="5" t="s">
        <v>1883</v>
      </c>
      <c r="F874" s="5" t="s">
        <v>2782</v>
      </c>
      <c r="G874" s="5" t="s">
        <v>352</v>
      </c>
      <c r="H874" s="6">
        <v>44333</v>
      </c>
      <c r="I874" s="6">
        <v>44386</v>
      </c>
      <c r="J874" s="5" t="s">
        <v>17</v>
      </c>
    </row>
    <row r="875" spans="1:10" ht="25.5" x14ac:dyDescent="0.25">
      <c r="A875" s="3" t="s">
        <v>2783</v>
      </c>
      <c r="B875" s="3" t="s">
        <v>2784</v>
      </c>
      <c r="C875" s="4" t="s">
        <v>44</v>
      </c>
      <c r="D875" s="5" t="s">
        <v>2006</v>
      </c>
      <c r="E875" s="5" t="s">
        <v>2552</v>
      </c>
      <c r="F875" s="5" t="s">
        <v>2785</v>
      </c>
      <c r="G875" s="5" t="s">
        <v>2374</v>
      </c>
      <c r="H875" s="6">
        <v>44333</v>
      </c>
      <c r="I875" s="6">
        <v>45534</v>
      </c>
      <c r="J875" s="5" t="s">
        <v>17</v>
      </c>
    </row>
    <row r="876" spans="1:10" x14ac:dyDescent="0.25">
      <c r="A876" s="3" t="s">
        <v>2786</v>
      </c>
      <c r="B876" s="3" t="s">
        <v>2787</v>
      </c>
      <c r="C876" s="4" t="s">
        <v>53</v>
      </c>
      <c r="D876" s="5" t="s">
        <v>2006</v>
      </c>
      <c r="E876" s="5" t="s">
        <v>367</v>
      </c>
      <c r="F876" s="5" t="s">
        <v>2788</v>
      </c>
      <c r="G876" s="5" t="s">
        <v>218</v>
      </c>
      <c r="H876" s="6">
        <v>44333</v>
      </c>
      <c r="I876" s="6">
        <v>44561</v>
      </c>
      <c r="J876" s="5" t="s">
        <v>17</v>
      </c>
    </row>
    <row r="877" spans="1:10" ht="25.5" x14ac:dyDescent="0.25">
      <c r="A877" s="3" t="s">
        <v>778</v>
      </c>
      <c r="B877" s="3" t="s">
        <v>2789</v>
      </c>
      <c r="C877" s="4" t="s">
        <v>58</v>
      </c>
      <c r="D877" s="5" t="s">
        <v>2006</v>
      </c>
      <c r="E877" s="5" t="s">
        <v>525</v>
      </c>
      <c r="F877" s="5" t="s">
        <v>2790</v>
      </c>
      <c r="G877" s="5" t="s">
        <v>16</v>
      </c>
      <c r="H877" s="6">
        <v>44334</v>
      </c>
      <c r="I877" s="6">
        <v>44621</v>
      </c>
      <c r="J877" s="5" t="s">
        <v>146</v>
      </c>
    </row>
    <row r="878" spans="1:10" x14ac:dyDescent="0.25">
      <c r="A878" s="3" t="s">
        <v>2791</v>
      </c>
      <c r="B878" s="3" t="s">
        <v>2792</v>
      </c>
      <c r="C878" s="4" t="s">
        <v>38</v>
      </c>
      <c r="D878" s="5" t="s">
        <v>2006</v>
      </c>
      <c r="E878" s="5" t="s">
        <v>1249</v>
      </c>
      <c r="F878" s="5" t="s">
        <v>2793</v>
      </c>
      <c r="G878" s="5" t="s">
        <v>352</v>
      </c>
      <c r="H878" s="6">
        <v>44334</v>
      </c>
      <c r="I878" s="6">
        <v>44383</v>
      </c>
      <c r="J878" s="5" t="s">
        <v>17</v>
      </c>
    </row>
    <row r="879" spans="1:10" ht="25.5" x14ac:dyDescent="0.25">
      <c r="A879" s="3" t="s">
        <v>1602</v>
      </c>
      <c r="B879" s="3" t="s">
        <v>2794</v>
      </c>
      <c r="C879" s="4" t="s">
        <v>79</v>
      </c>
      <c r="D879" s="5" t="s">
        <v>2006</v>
      </c>
      <c r="E879" s="5" t="s">
        <v>631</v>
      </c>
      <c r="F879" s="5" t="s">
        <v>2795</v>
      </c>
      <c r="G879" s="5" t="s">
        <v>76</v>
      </c>
      <c r="H879" s="6">
        <v>44335</v>
      </c>
      <c r="I879" s="6">
        <v>45229</v>
      </c>
      <c r="J879" s="5" t="s">
        <v>17</v>
      </c>
    </row>
    <row r="880" spans="1:10" x14ac:dyDescent="0.25">
      <c r="A880" s="3" t="s">
        <v>2796</v>
      </c>
      <c r="B880" s="3" t="s">
        <v>2797</v>
      </c>
      <c r="C880" s="4" t="s">
        <v>53</v>
      </c>
      <c r="D880" s="5" t="s">
        <v>2006</v>
      </c>
      <c r="E880" s="5" t="s">
        <v>828</v>
      </c>
      <c r="F880" s="5" t="s">
        <v>2798</v>
      </c>
      <c r="G880" s="5" t="s">
        <v>352</v>
      </c>
      <c r="H880" s="6">
        <v>44335</v>
      </c>
      <c r="I880" s="6">
        <v>44438</v>
      </c>
      <c r="J880" s="5" t="s">
        <v>17</v>
      </c>
    </row>
    <row r="881" spans="1:10" x14ac:dyDescent="0.25">
      <c r="A881" s="3" t="s">
        <v>2799</v>
      </c>
      <c r="B881" s="3" t="s">
        <v>2800</v>
      </c>
      <c r="C881" s="4" t="s">
        <v>38</v>
      </c>
      <c r="D881" s="5" t="s">
        <v>2006</v>
      </c>
      <c r="E881" s="5" t="s">
        <v>2801</v>
      </c>
      <c r="F881" s="5" t="s">
        <v>2802</v>
      </c>
      <c r="G881" s="5" t="s">
        <v>352</v>
      </c>
      <c r="H881" s="6">
        <v>44336</v>
      </c>
      <c r="I881" s="6">
        <v>44469</v>
      </c>
      <c r="J881" s="5" t="s">
        <v>17</v>
      </c>
    </row>
    <row r="882" spans="1:10" x14ac:dyDescent="0.25">
      <c r="A882" s="3" t="s">
        <v>269</v>
      </c>
      <c r="B882" s="3" t="s">
        <v>2803</v>
      </c>
      <c r="C882" s="3" t="s">
        <v>26</v>
      </c>
      <c r="D882" s="5" t="s">
        <v>2006</v>
      </c>
      <c r="E882" s="5" t="s">
        <v>307</v>
      </c>
      <c r="F882" s="5" t="s">
        <v>2804</v>
      </c>
      <c r="G882" s="5" t="s">
        <v>76</v>
      </c>
      <c r="H882" s="6">
        <v>44336</v>
      </c>
      <c r="I882" s="6">
        <v>44469</v>
      </c>
      <c r="J882" s="5" t="s">
        <v>17</v>
      </c>
    </row>
    <row r="883" spans="1:10" x14ac:dyDescent="0.25">
      <c r="A883" s="3" t="s">
        <v>2805</v>
      </c>
      <c r="B883" s="3" t="s">
        <v>2806</v>
      </c>
      <c r="C883" s="4" t="s">
        <v>44</v>
      </c>
      <c r="D883" s="5" t="s">
        <v>2006</v>
      </c>
      <c r="E883" s="5" t="s">
        <v>2807</v>
      </c>
      <c r="F883" s="5" t="s">
        <v>2808</v>
      </c>
      <c r="G883" s="5" t="s">
        <v>951</v>
      </c>
      <c r="H883" s="6">
        <v>44337</v>
      </c>
      <c r="I883" s="6">
        <v>44438</v>
      </c>
      <c r="J883" s="5" t="s">
        <v>17</v>
      </c>
    </row>
    <row r="884" spans="1:10" ht="25.5" x14ac:dyDescent="0.25">
      <c r="A884" s="3" t="s">
        <v>1614</v>
      </c>
      <c r="B884" s="3" t="s">
        <v>2809</v>
      </c>
      <c r="C884" s="4" t="s">
        <v>44</v>
      </c>
      <c r="D884" s="5" t="s">
        <v>2006</v>
      </c>
      <c r="E884" s="5" t="s">
        <v>1616</v>
      </c>
      <c r="F884" s="5" t="s">
        <v>2810</v>
      </c>
      <c r="G884" s="5" t="s">
        <v>352</v>
      </c>
      <c r="H884" s="6">
        <v>44340</v>
      </c>
      <c r="I884" s="6">
        <v>44439</v>
      </c>
      <c r="J884" s="5" t="s">
        <v>30</v>
      </c>
    </row>
    <row r="885" spans="1:10" x14ac:dyDescent="0.25">
      <c r="A885" s="3" t="s">
        <v>2811</v>
      </c>
      <c r="B885" s="3" t="s">
        <v>2812</v>
      </c>
      <c r="C885" s="4" t="s">
        <v>79</v>
      </c>
      <c r="D885" s="5" t="s">
        <v>2006</v>
      </c>
      <c r="E885" s="5" t="s">
        <v>2813</v>
      </c>
      <c r="F885" s="5" t="s">
        <v>2814</v>
      </c>
      <c r="G885" s="5" t="s">
        <v>352</v>
      </c>
      <c r="H885" s="6">
        <v>44340</v>
      </c>
      <c r="I885" s="6">
        <v>44439</v>
      </c>
      <c r="J885" s="5" t="s">
        <v>146</v>
      </c>
    </row>
    <row r="886" spans="1:10" x14ac:dyDescent="0.25">
      <c r="A886" s="3" t="s">
        <v>2815</v>
      </c>
      <c r="B886" s="3" t="s">
        <v>2816</v>
      </c>
      <c r="C886" s="4" t="s">
        <v>58</v>
      </c>
      <c r="D886" s="5" t="s">
        <v>2006</v>
      </c>
      <c r="E886" s="5" t="s">
        <v>140</v>
      </c>
      <c r="F886" s="5" t="s">
        <v>2817</v>
      </c>
      <c r="G886" s="5" t="s">
        <v>162</v>
      </c>
      <c r="H886" s="6">
        <v>44340</v>
      </c>
      <c r="I886" s="6">
        <v>44561</v>
      </c>
      <c r="J886" s="5" t="s">
        <v>17</v>
      </c>
    </row>
    <row r="887" spans="1:10" ht="25.5" x14ac:dyDescent="0.25">
      <c r="A887" s="3" t="s">
        <v>2368</v>
      </c>
      <c r="B887" s="3" t="s">
        <v>2818</v>
      </c>
      <c r="C887" s="4" t="s">
        <v>58</v>
      </c>
      <c r="D887" s="5" t="s">
        <v>2006</v>
      </c>
      <c r="E887" s="5" t="s">
        <v>21</v>
      </c>
      <c r="F887" s="5" t="s">
        <v>2819</v>
      </c>
      <c r="G887" s="5" t="s">
        <v>16</v>
      </c>
      <c r="H887" s="6">
        <v>44340</v>
      </c>
      <c r="I887" s="6">
        <v>44620</v>
      </c>
      <c r="J887" s="5" t="s">
        <v>30</v>
      </c>
    </row>
    <row r="888" spans="1:10" ht="25.5" x14ac:dyDescent="0.25">
      <c r="A888" s="3" t="s">
        <v>2820</v>
      </c>
      <c r="B888" s="3" t="s">
        <v>2821</v>
      </c>
      <c r="C888" s="4" t="s">
        <v>79</v>
      </c>
      <c r="D888" s="5" t="s">
        <v>2006</v>
      </c>
      <c r="E888" s="5" t="s">
        <v>1058</v>
      </c>
      <c r="F888" s="5" t="s">
        <v>2822</v>
      </c>
      <c r="G888" s="5" t="s">
        <v>951</v>
      </c>
      <c r="H888" s="6">
        <v>44340</v>
      </c>
      <c r="I888" s="6">
        <v>44742</v>
      </c>
      <c r="J888" s="5" t="s">
        <v>17</v>
      </c>
    </row>
    <row r="889" spans="1:10" x14ac:dyDescent="0.25">
      <c r="A889" s="3" t="s">
        <v>2823</v>
      </c>
      <c r="B889" s="3" t="s">
        <v>2824</v>
      </c>
      <c r="C889" s="4" t="s">
        <v>250</v>
      </c>
      <c r="D889" s="5" t="s">
        <v>2006</v>
      </c>
      <c r="E889" s="5" t="s">
        <v>2801</v>
      </c>
      <c r="F889" s="5" t="s">
        <v>2825</v>
      </c>
      <c r="G889" s="5" t="s">
        <v>82</v>
      </c>
      <c r="H889" s="6">
        <v>44340</v>
      </c>
      <c r="I889" s="6">
        <v>44439</v>
      </c>
      <c r="J889" s="5" t="s">
        <v>17</v>
      </c>
    </row>
    <row r="890" spans="1:10" x14ac:dyDescent="0.25">
      <c r="A890" s="3" t="s">
        <v>2826</v>
      </c>
      <c r="B890" s="3" t="s">
        <v>2827</v>
      </c>
      <c r="C890" s="4" t="s">
        <v>53</v>
      </c>
      <c r="D890" s="5" t="s">
        <v>2006</v>
      </c>
      <c r="E890" s="5" t="s">
        <v>407</v>
      </c>
      <c r="F890" s="5" t="s">
        <v>2828</v>
      </c>
      <c r="G890" s="5" t="s">
        <v>116</v>
      </c>
      <c r="H890" s="6">
        <v>44340</v>
      </c>
      <c r="I890" s="6">
        <v>44712</v>
      </c>
      <c r="J890" s="5" t="s">
        <v>17</v>
      </c>
    </row>
    <row r="891" spans="1:10" x14ac:dyDescent="0.25">
      <c r="A891" s="3" t="s">
        <v>1415</v>
      </c>
      <c r="B891" s="3" t="s">
        <v>2829</v>
      </c>
      <c r="C891" s="4" t="s">
        <v>53</v>
      </c>
      <c r="D891" s="5" t="s">
        <v>2006</v>
      </c>
      <c r="E891" s="5" t="s">
        <v>1417</v>
      </c>
      <c r="F891" s="5" t="s">
        <v>2830</v>
      </c>
      <c r="G891" s="5" t="s">
        <v>76</v>
      </c>
      <c r="H891" s="6">
        <v>44342</v>
      </c>
      <c r="I891" s="6">
        <v>44435</v>
      </c>
      <c r="J891" s="5" t="s">
        <v>17</v>
      </c>
    </row>
    <row r="892" spans="1:10" ht="25.5" x14ac:dyDescent="0.25">
      <c r="A892" s="3" t="s">
        <v>2831</v>
      </c>
      <c r="B892" s="3" t="s">
        <v>2832</v>
      </c>
      <c r="C892" s="4" t="s">
        <v>44</v>
      </c>
      <c r="D892" s="5" t="s">
        <v>2006</v>
      </c>
      <c r="E892" s="5" t="s">
        <v>140</v>
      </c>
      <c r="F892" s="5" t="s">
        <v>2833</v>
      </c>
      <c r="G892" s="5" t="s">
        <v>162</v>
      </c>
      <c r="H892" s="6">
        <v>44342</v>
      </c>
      <c r="I892" s="6">
        <v>44560</v>
      </c>
      <c r="J892" s="5" t="s">
        <v>17</v>
      </c>
    </row>
    <row r="893" spans="1:10" ht="25.5" x14ac:dyDescent="0.25">
      <c r="A893" s="3" t="s">
        <v>2834</v>
      </c>
      <c r="B893" s="3" t="s">
        <v>2835</v>
      </c>
      <c r="C893" s="3" t="s">
        <v>44</v>
      </c>
      <c r="D893" s="5" t="s">
        <v>2006</v>
      </c>
      <c r="E893" s="5" t="s">
        <v>21</v>
      </c>
      <c r="F893" s="5" t="s">
        <v>2836</v>
      </c>
      <c r="G893" s="5" t="s">
        <v>23</v>
      </c>
      <c r="H893" s="6">
        <v>44342</v>
      </c>
      <c r="I893" s="6">
        <v>45382</v>
      </c>
      <c r="J893" s="5" t="s">
        <v>17</v>
      </c>
    </row>
    <row r="894" spans="1:10" x14ac:dyDescent="0.25">
      <c r="A894" s="3" t="s">
        <v>1493</v>
      </c>
      <c r="B894" s="3" t="s">
        <v>2837</v>
      </c>
      <c r="C894" s="3" t="s">
        <v>44</v>
      </c>
      <c r="D894" s="5" t="s">
        <v>2006</v>
      </c>
      <c r="E894" s="5" t="s">
        <v>1495</v>
      </c>
      <c r="F894" s="5" t="s">
        <v>2838</v>
      </c>
      <c r="G894" s="5" t="s">
        <v>352</v>
      </c>
      <c r="H894" s="6">
        <v>44342</v>
      </c>
      <c r="I894" s="6">
        <v>44680</v>
      </c>
      <c r="J894" s="5" t="s">
        <v>675</v>
      </c>
    </row>
    <row r="895" spans="1:10" ht="25.5" x14ac:dyDescent="0.25">
      <c r="A895" s="3" t="s">
        <v>568</v>
      </c>
      <c r="B895" s="3" t="s">
        <v>2839</v>
      </c>
      <c r="C895" s="4" t="s">
        <v>185</v>
      </c>
      <c r="D895" s="5" t="s">
        <v>2006</v>
      </c>
      <c r="E895" s="5" t="s">
        <v>132</v>
      </c>
      <c r="F895" s="5" t="s">
        <v>2840</v>
      </c>
      <c r="G895" s="5" t="s">
        <v>68</v>
      </c>
      <c r="H895" s="6">
        <v>44344</v>
      </c>
      <c r="I895" s="6">
        <v>44530</v>
      </c>
      <c r="J895" s="5" t="s">
        <v>30</v>
      </c>
    </row>
    <row r="896" spans="1:10" x14ac:dyDescent="0.25">
      <c r="A896" s="3" t="s">
        <v>2841</v>
      </c>
      <c r="B896" s="3" t="s">
        <v>2842</v>
      </c>
      <c r="C896" s="4" t="s">
        <v>38</v>
      </c>
      <c r="D896" s="5" t="s">
        <v>2006</v>
      </c>
      <c r="E896" s="5" t="s">
        <v>439</v>
      </c>
      <c r="F896" s="5" t="s">
        <v>2843</v>
      </c>
      <c r="G896" s="5" t="s">
        <v>29</v>
      </c>
      <c r="H896" s="6">
        <v>44347</v>
      </c>
      <c r="I896" s="6">
        <v>44469</v>
      </c>
      <c r="J896" s="5" t="s">
        <v>17</v>
      </c>
    </row>
    <row r="897" spans="1:10" x14ac:dyDescent="0.25">
      <c r="A897" s="3" t="s">
        <v>2844</v>
      </c>
      <c r="B897" s="3" t="s">
        <v>2845</v>
      </c>
      <c r="C897" s="4" t="s">
        <v>53</v>
      </c>
      <c r="D897" s="5" t="s">
        <v>2006</v>
      </c>
      <c r="E897" s="5" t="s">
        <v>874</v>
      </c>
      <c r="F897" s="5" t="s">
        <v>2846</v>
      </c>
      <c r="G897" s="5" t="s">
        <v>218</v>
      </c>
      <c r="H897" s="6">
        <v>44347</v>
      </c>
      <c r="I897" s="6">
        <v>44351</v>
      </c>
      <c r="J897" s="5" t="s">
        <v>17</v>
      </c>
    </row>
    <row r="898" spans="1:10" ht="25.5" x14ac:dyDescent="0.25">
      <c r="A898" s="3" t="s">
        <v>2847</v>
      </c>
      <c r="B898" s="3" t="s">
        <v>2848</v>
      </c>
      <c r="C898" s="3" t="s">
        <v>250</v>
      </c>
      <c r="D898" s="5" t="s">
        <v>2006</v>
      </c>
      <c r="E898" s="5" t="s">
        <v>149</v>
      </c>
      <c r="F898" s="5" t="s">
        <v>2849</v>
      </c>
      <c r="G898" s="5" t="s">
        <v>29</v>
      </c>
      <c r="H898" s="6">
        <v>44347</v>
      </c>
      <c r="I898" s="6">
        <v>44547</v>
      </c>
      <c r="J898" s="5" t="s">
        <v>17</v>
      </c>
    </row>
    <row r="899" spans="1:10" ht="25.5" x14ac:dyDescent="0.25">
      <c r="A899" s="3" t="s">
        <v>2557</v>
      </c>
      <c r="B899" s="3" t="s">
        <v>2850</v>
      </c>
      <c r="C899" s="4" t="s">
        <v>26</v>
      </c>
      <c r="D899" s="5" t="s">
        <v>2006</v>
      </c>
      <c r="E899" s="5" t="s">
        <v>140</v>
      </c>
      <c r="F899" s="5" t="s">
        <v>2851</v>
      </c>
      <c r="G899" s="5" t="s">
        <v>41</v>
      </c>
      <c r="H899" s="6">
        <v>44348</v>
      </c>
      <c r="I899" s="6">
        <v>44651</v>
      </c>
      <c r="J899" s="5" t="s">
        <v>146</v>
      </c>
    </row>
    <row r="900" spans="1:10" ht="25.5" x14ac:dyDescent="0.25">
      <c r="A900" s="3" t="s">
        <v>2852</v>
      </c>
      <c r="B900" s="3" t="s">
        <v>2853</v>
      </c>
      <c r="C900" s="4" t="s">
        <v>26</v>
      </c>
      <c r="D900" s="5" t="s">
        <v>2006</v>
      </c>
      <c r="E900" s="5" t="s">
        <v>529</v>
      </c>
      <c r="F900" s="5" t="s">
        <v>2854</v>
      </c>
      <c r="G900" s="5" t="s">
        <v>16</v>
      </c>
      <c r="H900" s="6">
        <v>44348</v>
      </c>
      <c r="I900" s="6">
        <v>45747</v>
      </c>
      <c r="J900" s="5" t="s">
        <v>17</v>
      </c>
    </row>
    <row r="901" spans="1:10" ht="25.5" x14ac:dyDescent="0.25">
      <c r="A901" s="3" t="s">
        <v>2855</v>
      </c>
      <c r="B901" s="3" t="s">
        <v>2856</v>
      </c>
      <c r="C901" s="4" t="s">
        <v>79</v>
      </c>
      <c r="D901" s="5" t="s">
        <v>2006</v>
      </c>
      <c r="E901" s="5" t="s">
        <v>391</v>
      </c>
      <c r="F901" s="5" t="s">
        <v>2857</v>
      </c>
      <c r="G901" s="5" t="s">
        <v>35</v>
      </c>
      <c r="H901" s="6">
        <v>44348</v>
      </c>
      <c r="I901" s="6">
        <v>45382</v>
      </c>
      <c r="J901" s="5" t="s">
        <v>17</v>
      </c>
    </row>
    <row r="902" spans="1:10" ht="25.5" x14ac:dyDescent="0.25">
      <c r="A902" s="3" t="s">
        <v>2858</v>
      </c>
      <c r="B902" s="3" t="s">
        <v>2859</v>
      </c>
      <c r="C902" s="3" t="s">
        <v>250</v>
      </c>
      <c r="D902" s="5" t="s">
        <v>2006</v>
      </c>
      <c r="E902" s="5" t="s">
        <v>1093</v>
      </c>
      <c r="F902" s="5" t="s">
        <v>2860</v>
      </c>
      <c r="G902" s="5" t="s">
        <v>29</v>
      </c>
      <c r="H902" s="6">
        <v>44348</v>
      </c>
      <c r="I902" s="6">
        <v>44547</v>
      </c>
      <c r="J902" s="5" t="s">
        <v>17</v>
      </c>
    </row>
    <row r="903" spans="1:10" ht="25.5" x14ac:dyDescent="0.25">
      <c r="A903" s="3" t="s">
        <v>2861</v>
      </c>
      <c r="B903" s="3" t="s">
        <v>2862</v>
      </c>
      <c r="C903" s="3" t="s">
        <v>53</v>
      </c>
      <c r="D903" s="5" t="s">
        <v>2006</v>
      </c>
      <c r="E903" s="5" t="s">
        <v>144</v>
      </c>
      <c r="F903" s="5" t="s">
        <v>2863</v>
      </c>
      <c r="G903" s="5" t="s">
        <v>76</v>
      </c>
      <c r="H903" s="6">
        <v>44348</v>
      </c>
      <c r="I903" s="6">
        <v>44399</v>
      </c>
      <c r="J903" s="5" t="s">
        <v>17</v>
      </c>
    </row>
    <row r="904" spans="1:10" ht="25.5" x14ac:dyDescent="0.25">
      <c r="A904" s="3" t="s">
        <v>2858</v>
      </c>
      <c r="B904" s="3" t="s">
        <v>2864</v>
      </c>
      <c r="C904" s="4" t="s">
        <v>53</v>
      </c>
      <c r="D904" s="5" t="s">
        <v>2006</v>
      </c>
      <c r="E904" s="5" t="s">
        <v>1093</v>
      </c>
      <c r="F904" s="5" t="s">
        <v>2865</v>
      </c>
      <c r="G904" s="5" t="s">
        <v>29</v>
      </c>
      <c r="H904" s="6">
        <v>44350</v>
      </c>
      <c r="I904" s="6">
        <v>44382</v>
      </c>
      <c r="J904" s="5" t="s">
        <v>146</v>
      </c>
    </row>
    <row r="905" spans="1:10" ht="25.5" x14ac:dyDescent="0.25">
      <c r="A905" s="3" t="s">
        <v>1341</v>
      </c>
      <c r="B905" s="3" t="s">
        <v>2866</v>
      </c>
      <c r="C905" s="4" t="s">
        <v>12</v>
      </c>
      <c r="D905" s="5" t="s">
        <v>2006</v>
      </c>
      <c r="E905" s="5" t="s">
        <v>1343</v>
      </c>
      <c r="F905" s="5" t="s">
        <v>2867</v>
      </c>
      <c r="G905" s="5" t="s">
        <v>76</v>
      </c>
      <c r="H905" s="6">
        <v>44351</v>
      </c>
      <c r="I905" s="6">
        <v>45626</v>
      </c>
      <c r="J905" s="5" t="s">
        <v>30</v>
      </c>
    </row>
    <row r="906" spans="1:10" x14ac:dyDescent="0.25">
      <c r="A906" s="3" t="s">
        <v>2318</v>
      </c>
      <c r="B906" s="3" t="s">
        <v>2868</v>
      </c>
      <c r="C906" s="4" t="s">
        <v>79</v>
      </c>
      <c r="D906" s="5" t="s">
        <v>2006</v>
      </c>
      <c r="E906" s="5" t="s">
        <v>303</v>
      </c>
      <c r="F906" s="5" t="s">
        <v>2869</v>
      </c>
      <c r="G906" s="5" t="s">
        <v>789</v>
      </c>
      <c r="H906" s="6">
        <v>44351</v>
      </c>
      <c r="I906" s="6">
        <v>44377</v>
      </c>
      <c r="J906" s="5" t="s">
        <v>30</v>
      </c>
    </row>
    <row r="907" spans="1:10" ht="25.5" x14ac:dyDescent="0.25">
      <c r="A907" s="3" t="s">
        <v>2318</v>
      </c>
      <c r="B907" s="3" t="s">
        <v>2870</v>
      </c>
      <c r="C907" s="4" t="s">
        <v>58</v>
      </c>
      <c r="D907" s="5" t="s">
        <v>2006</v>
      </c>
      <c r="E907" s="5" t="s">
        <v>303</v>
      </c>
      <c r="F907" s="5" t="s">
        <v>2871</v>
      </c>
      <c r="G907" s="5" t="s">
        <v>76</v>
      </c>
      <c r="H907" s="6">
        <v>44351</v>
      </c>
      <c r="I907" s="6">
        <v>44377</v>
      </c>
      <c r="J907" s="5" t="s">
        <v>30</v>
      </c>
    </row>
    <row r="908" spans="1:10" ht="25.5" x14ac:dyDescent="0.25">
      <c r="A908" s="3" t="s">
        <v>2566</v>
      </c>
      <c r="B908" s="3" t="s">
        <v>2872</v>
      </c>
      <c r="C908" s="4" t="s">
        <v>44</v>
      </c>
      <c r="D908" s="5" t="s">
        <v>2006</v>
      </c>
      <c r="E908" s="5" t="s">
        <v>1999</v>
      </c>
      <c r="F908" s="5" t="s">
        <v>2873</v>
      </c>
      <c r="G908" s="5" t="s">
        <v>352</v>
      </c>
      <c r="H908" s="6">
        <v>44351</v>
      </c>
      <c r="I908" s="6">
        <v>44469</v>
      </c>
      <c r="J908" s="5" t="s">
        <v>17</v>
      </c>
    </row>
    <row r="909" spans="1:10" ht="25.5" x14ac:dyDescent="0.25">
      <c r="A909" s="3" t="s">
        <v>2874</v>
      </c>
      <c r="B909" s="3" t="s">
        <v>2875</v>
      </c>
      <c r="C909" s="4" t="s">
        <v>44</v>
      </c>
      <c r="D909" s="5" t="s">
        <v>2006</v>
      </c>
      <c r="E909" s="5" t="s">
        <v>303</v>
      </c>
      <c r="F909" s="5" t="s">
        <v>2876</v>
      </c>
      <c r="G909" s="5" t="s">
        <v>76</v>
      </c>
      <c r="H909" s="6">
        <v>44351</v>
      </c>
      <c r="I909" s="6">
        <v>44469</v>
      </c>
      <c r="J909" s="5" t="s">
        <v>17</v>
      </c>
    </row>
    <row r="910" spans="1:10" ht="25.5" x14ac:dyDescent="0.25">
      <c r="A910" s="3" t="s">
        <v>2783</v>
      </c>
      <c r="B910" s="3" t="s">
        <v>2877</v>
      </c>
      <c r="C910" s="4" t="s">
        <v>58</v>
      </c>
      <c r="D910" s="5" t="s">
        <v>2006</v>
      </c>
      <c r="E910" s="5" t="s">
        <v>2552</v>
      </c>
      <c r="F910" s="5" t="s">
        <v>2878</v>
      </c>
      <c r="G910" s="5" t="s">
        <v>2374</v>
      </c>
      <c r="H910" s="6">
        <v>44351</v>
      </c>
      <c r="I910" s="6">
        <v>44469</v>
      </c>
      <c r="J910" s="5" t="s">
        <v>146</v>
      </c>
    </row>
    <row r="911" spans="1:10" ht="25.5" x14ac:dyDescent="0.25">
      <c r="A911" s="3" t="s">
        <v>2879</v>
      </c>
      <c r="B911" s="3" t="s">
        <v>2880</v>
      </c>
      <c r="C911" s="3" t="s">
        <v>53</v>
      </c>
      <c r="D911" s="5" t="s">
        <v>2006</v>
      </c>
      <c r="E911" s="5" t="s">
        <v>303</v>
      </c>
      <c r="F911" s="5" t="s">
        <v>2881</v>
      </c>
      <c r="G911" s="5" t="s">
        <v>35</v>
      </c>
      <c r="H911" s="6">
        <v>44351</v>
      </c>
      <c r="I911" s="6">
        <v>45382</v>
      </c>
      <c r="J911" s="5" t="s">
        <v>17</v>
      </c>
    </row>
    <row r="912" spans="1:10" ht="25.5" x14ac:dyDescent="0.25">
      <c r="A912" s="3" t="s">
        <v>1552</v>
      </c>
      <c r="B912" s="3" t="s">
        <v>2882</v>
      </c>
      <c r="C912" s="4" t="s">
        <v>185</v>
      </c>
      <c r="D912" s="5" t="s">
        <v>2006</v>
      </c>
      <c r="E912" s="5" t="s">
        <v>132</v>
      </c>
      <c r="F912" s="5" t="s">
        <v>2883</v>
      </c>
      <c r="G912" s="5" t="s">
        <v>352</v>
      </c>
      <c r="H912" s="6">
        <v>44354</v>
      </c>
      <c r="I912" s="6">
        <v>44957</v>
      </c>
      <c r="J912" s="5" t="s">
        <v>30</v>
      </c>
    </row>
    <row r="913" spans="1:10" ht="25.5" x14ac:dyDescent="0.25">
      <c r="A913" s="3" t="s">
        <v>1652</v>
      </c>
      <c r="B913" s="3" t="s">
        <v>2884</v>
      </c>
      <c r="C913" s="4" t="s">
        <v>26</v>
      </c>
      <c r="D913" s="5" t="s">
        <v>2006</v>
      </c>
      <c r="E913" s="5" t="s">
        <v>1523</v>
      </c>
      <c r="F913" s="5" t="s">
        <v>2885</v>
      </c>
      <c r="G913" s="5" t="s">
        <v>35</v>
      </c>
      <c r="H913" s="6">
        <v>44354</v>
      </c>
      <c r="I913" s="6">
        <v>44561</v>
      </c>
      <c r="J913" s="5" t="s">
        <v>146</v>
      </c>
    </row>
    <row r="914" spans="1:10" x14ac:dyDescent="0.25">
      <c r="A914" s="3" t="s">
        <v>2069</v>
      </c>
      <c r="B914" s="3" t="s">
        <v>2886</v>
      </c>
      <c r="C914" s="4" t="s">
        <v>44</v>
      </c>
      <c r="D914" s="5" t="s">
        <v>2006</v>
      </c>
      <c r="E914" s="5" t="s">
        <v>874</v>
      </c>
      <c r="F914" s="5" t="s">
        <v>2887</v>
      </c>
      <c r="G914" s="5" t="s">
        <v>218</v>
      </c>
      <c r="H914" s="6">
        <v>44354</v>
      </c>
      <c r="I914" s="6">
        <v>44469</v>
      </c>
      <c r="J914" s="5" t="s">
        <v>146</v>
      </c>
    </row>
    <row r="915" spans="1:10" ht="25.5" x14ac:dyDescent="0.25">
      <c r="A915" s="3" t="s">
        <v>2331</v>
      </c>
      <c r="B915" s="3" t="s">
        <v>2888</v>
      </c>
      <c r="C915" s="4" t="s">
        <v>58</v>
      </c>
      <c r="D915" s="5" t="s">
        <v>2006</v>
      </c>
      <c r="E915" s="5" t="s">
        <v>1781</v>
      </c>
      <c r="F915" s="5" t="s">
        <v>2889</v>
      </c>
      <c r="G915" s="5" t="s">
        <v>76</v>
      </c>
      <c r="H915" s="6">
        <v>44354</v>
      </c>
      <c r="I915" s="6">
        <v>44771</v>
      </c>
      <c r="J915" s="5" t="s">
        <v>30</v>
      </c>
    </row>
    <row r="916" spans="1:10" ht="25.5" x14ac:dyDescent="0.25">
      <c r="A916" s="3" t="s">
        <v>2855</v>
      </c>
      <c r="B916" s="3" t="s">
        <v>2890</v>
      </c>
      <c r="C916" s="4" t="s">
        <v>26</v>
      </c>
      <c r="D916" s="5" t="s">
        <v>2006</v>
      </c>
      <c r="E916" s="5" t="s">
        <v>391</v>
      </c>
      <c r="F916" s="5" t="s">
        <v>2891</v>
      </c>
      <c r="G916" s="5" t="s">
        <v>35</v>
      </c>
      <c r="H916" s="6">
        <v>44354</v>
      </c>
      <c r="I916" s="6">
        <v>44759</v>
      </c>
      <c r="J916" s="5" t="s">
        <v>146</v>
      </c>
    </row>
    <row r="917" spans="1:10" ht="25.5" x14ac:dyDescent="0.25">
      <c r="A917" s="3" t="s">
        <v>2892</v>
      </c>
      <c r="B917" s="3" t="s">
        <v>2893</v>
      </c>
      <c r="C917" s="3" t="s">
        <v>53</v>
      </c>
      <c r="D917" s="5" t="s">
        <v>2006</v>
      </c>
      <c r="E917" s="5" t="s">
        <v>1175</v>
      </c>
      <c r="F917" s="5" t="s">
        <v>2894</v>
      </c>
      <c r="G917" s="5" t="s">
        <v>889</v>
      </c>
      <c r="H917" s="6">
        <v>44354</v>
      </c>
      <c r="I917" s="6">
        <v>44742</v>
      </c>
      <c r="J917" s="5" t="s">
        <v>30</v>
      </c>
    </row>
    <row r="918" spans="1:10" ht="25.5" x14ac:dyDescent="0.25">
      <c r="A918" s="3" t="s">
        <v>2895</v>
      </c>
      <c r="B918" s="3" t="s">
        <v>2896</v>
      </c>
      <c r="C918" s="4" t="s">
        <v>79</v>
      </c>
      <c r="D918" s="5" t="s">
        <v>2006</v>
      </c>
      <c r="E918" s="5" t="s">
        <v>1175</v>
      </c>
      <c r="F918" s="5" t="s">
        <v>2897</v>
      </c>
      <c r="G918" s="5" t="s">
        <v>889</v>
      </c>
      <c r="H918" s="6">
        <v>44357</v>
      </c>
      <c r="I918" s="6">
        <v>45565</v>
      </c>
      <c r="J918" s="5" t="s">
        <v>146</v>
      </c>
    </row>
    <row r="919" spans="1:10" ht="25.5" x14ac:dyDescent="0.25">
      <c r="A919" s="3" t="s">
        <v>1499</v>
      </c>
      <c r="B919" s="3" t="s">
        <v>2898</v>
      </c>
      <c r="C919" s="4" t="s">
        <v>44</v>
      </c>
      <c r="D919" s="5" t="s">
        <v>2006</v>
      </c>
      <c r="E919" s="5" t="s">
        <v>307</v>
      </c>
      <c r="F919" s="5" t="s">
        <v>2899</v>
      </c>
      <c r="G919" s="5" t="s">
        <v>76</v>
      </c>
      <c r="H919" s="6">
        <v>44357</v>
      </c>
      <c r="I919" s="6">
        <v>44469</v>
      </c>
      <c r="J919" s="5" t="s">
        <v>146</v>
      </c>
    </row>
    <row r="920" spans="1:10" ht="25.5" x14ac:dyDescent="0.25">
      <c r="A920" s="3" t="s">
        <v>358</v>
      </c>
      <c r="B920" s="3" t="s">
        <v>2900</v>
      </c>
      <c r="C920" s="4" t="s">
        <v>79</v>
      </c>
      <c r="D920" s="5" t="s">
        <v>2006</v>
      </c>
      <c r="E920" s="5" t="s">
        <v>361</v>
      </c>
      <c r="F920" s="5" t="s">
        <v>362</v>
      </c>
      <c r="G920" s="5" t="s">
        <v>16</v>
      </c>
      <c r="H920" s="6">
        <v>44358</v>
      </c>
      <c r="I920" s="6">
        <v>44438</v>
      </c>
      <c r="J920" s="5" t="s">
        <v>146</v>
      </c>
    </row>
    <row r="921" spans="1:10" ht="25.5" x14ac:dyDescent="0.25">
      <c r="A921" s="3" t="s">
        <v>2204</v>
      </c>
      <c r="B921" s="3" t="s">
        <v>2901</v>
      </c>
      <c r="C921" s="4" t="s">
        <v>58</v>
      </c>
      <c r="D921" s="5" t="s">
        <v>2006</v>
      </c>
      <c r="E921" s="5" t="s">
        <v>1175</v>
      </c>
      <c r="F921" s="5" t="s">
        <v>2902</v>
      </c>
      <c r="G921" s="5" t="s">
        <v>16</v>
      </c>
      <c r="H921" s="6">
        <v>44358</v>
      </c>
      <c r="I921" s="6">
        <v>44469</v>
      </c>
      <c r="J921" s="5" t="s">
        <v>146</v>
      </c>
    </row>
    <row r="922" spans="1:10" ht="25.5" x14ac:dyDescent="0.25">
      <c r="A922" s="3" t="s">
        <v>2903</v>
      </c>
      <c r="B922" s="3" t="s">
        <v>2904</v>
      </c>
      <c r="C922" s="4" t="s">
        <v>44</v>
      </c>
      <c r="D922" s="5" t="s">
        <v>2006</v>
      </c>
      <c r="E922" s="5" t="s">
        <v>1637</v>
      </c>
      <c r="F922" s="5" t="s">
        <v>2905</v>
      </c>
      <c r="G922" s="5" t="s">
        <v>29</v>
      </c>
      <c r="H922" s="6">
        <v>44358</v>
      </c>
      <c r="I922" s="6">
        <v>44561</v>
      </c>
      <c r="J922" s="5" t="s">
        <v>30</v>
      </c>
    </row>
    <row r="923" spans="1:10" ht="25.5" x14ac:dyDescent="0.25">
      <c r="A923" s="3" t="s">
        <v>2861</v>
      </c>
      <c r="B923" s="3" t="s">
        <v>2906</v>
      </c>
      <c r="C923" s="4" t="s">
        <v>38</v>
      </c>
      <c r="D923" s="5" t="s">
        <v>2006</v>
      </c>
      <c r="E923" s="5" t="s">
        <v>144</v>
      </c>
      <c r="F923" s="5" t="s">
        <v>2907</v>
      </c>
      <c r="G923" s="5" t="s">
        <v>76</v>
      </c>
      <c r="H923" s="6">
        <v>44358</v>
      </c>
      <c r="I923" s="6">
        <v>44469</v>
      </c>
      <c r="J923" s="5" t="s">
        <v>30</v>
      </c>
    </row>
    <row r="924" spans="1:10" x14ac:dyDescent="0.25">
      <c r="A924" s="3" t="s">
        <v>2908</v>
      </c>
      <c r="B924" s="3" t="s">
        <v>2909</v>
      </c>
      <c r="C924" s="4" t="s">
        <v>250</v>
      </c>
      <c r="D924" s="5" t="s">
        <v>2006</v>
      </c>
      <c r="E924" s="5" t="s">
        <v>403</v>
      </c>
      <c r="F924" s="5" t="s">
        <v>2910</v>
      </c>
      <c r="G924" s="5" t="s">
        <v>82</v>
      </c>
      <c r="H924" s="6">
        <v>44358</v>
      </c>
      <c r="I924" s="6">
        <v>44377</v>
      </c>
      <c r="J924" s="5" t="s">
        <v>17</v>
      </c>
    </row>
    <row r="925" spans="1:10" ht="25.5" x14ac:dyDescent="0.25">
      <c r="A925" s="3" t="s">
        <v>1128</v>
      </c>
      <c r="B925" s="3" t="s">
        <v>2911</v>
      </c>
      <c r="C925" s="4" t="s">
        <v>44</v>
      </c>
      <c r="D925" s="5" t="s">
        <v>2006</v>
      </c>
      <c r="E925" s="5" t="s">
        <v>1130</v>
      </c>
      <c r="F925" s="5" t="s">
        <v>2912</v>
      </c>
      <c r="G925" s="5" t="s">
        <v>352</v>
      </c>
      <c r="H925" s="6">
        <v>44361</v>
      </c>
      <c r="I925" s="6">
        <v>44620</v>
      </c>
      <c r="J925" s="5" t="s">
        <v>30</v>
      </c>
    </row>
    <row r="926" spans="1:10" ht="25.5" x14ac:dyDescent="0.25">
      <c r="A926" s="3" t="s">
        <v>2913</v>
      </c>
      <c r="B926" s="3" t="s">
        <v>2914</v>
      </c>
      <c r="C926" s="4" t="s">
        <v>53</v>
      </c>
      <c r="D926" s="5" t="s">
        <v>2006</v>
      </c>
      <c r="E926" s="5" t="s">
        <v>303</v>
      </c>
      <c r="F926" s="5" t="s">
        <v>2915</v>
      </c>
      <c r="G926" s="5" t="s">
        <v>76</v>
      </c>
      <c r="H926" s="6">
        <v>44361</v>
      </c>
      <c r="I926" s="6">
        <v>44530</v>
      </c>
      <c r="J926" s="5" t="s">
        <v>30</v>
      </c>
    </row>
    <row r="927" spans="1:10" ht="38.25" x14ac:dyDescent="0.25">
      <c r="A927" s="3" t="s">
        <v>2916</v>
      </c>
      <c r="B927" s="3" t="s">
        <v>2917</v>
      </c>
      <c r="C927" s="4" t="s">
        <v>53</v>
      </c>
      <c r="D927" s="5" t="s">
        <v>2006</v>
      </c>
      <c r="E927" s="5" t="s">
        <v>303</v>
      </c>
      <c r="F927" s="5" t="s">
        <v>2918</v>
      </c>
      <c r="G927" s="5" t="s">
        <v>76</v>
      </c>
      <c r="H927" s="6">
        <v>44361</v>
      </c>
      <c r="I927" s="6">
        <v>44439</v>
      </c>
      <c r="J927" s="5" t="s">
        <v>146</v>
      </c>
    </row>
    <row r="928" spans="1:10" ht="25.5" x14ac:dyDescent="0.25">
      <c r="A928" s="3" t="s">
        <v>2919</v>
      </c>
      <c r="B928" s="3" t="s">
        <v>2920</v>
      </c>
      <c r="C928" s="4" t="s">
        <v>26</v>
      </c>
      <c r="D928" s="5" t="s">
        <v>2006</v>
      </c>
      <c r="E928" s="5" t="s">
        <v>21</v>
      </c>
      <c r="F928" s="5" t="s">
        <v>2921</v>
      </c>
      <c r="G928" s="5" t="s">
        <v>16</v>
      </c>
      <c r="H928" s="6">
        <v>44362</v>
      </c>
      <c r="I928" s="6">
        <v>45534</v>
      </c>
      <c r="J928" s="5" t="s">
        <v>17</v>
      </c>
    </row>
    <row r="929" spans="1:10" ht="25.5" x14ac:dyDescent="0.25">
      <c r="A929" s="3" t="s">
        <v>1531</v>
      </c>
      <c r="B929" s="3" t="s">
        <v>2922</v>
      </c>
      <c r="C929" s="4" t="s">
        <v>26</v>
      </c>
      <c r="D929" s="5" t="s">
        <v>2006</v>
      </c>
      <c r="E929" s="5" t="s">
        <v>938</v>
      </c>
      <c r="F929" s="5" t="s">
        <v>2923</v>
      </c>
      <c r="G929" s="5" t="s">
        <v>352</v>
      </c>
      <c r="H929" s="6">
        <v>44363</v>
      </c>
      <c r="I929" s="6">
        <v>44666</v>
      </c>
      <c r="J929" s="5" t="s">
        <v>30</v>
      </c>
    </row>
    <row r="930" spans="1:10" ht="25.5" x14ac:dyDescent="0.25">
      <c r="A930" s="3" t="s">
        <v>2847</v>
      </c>
      <c r="B930" s="3" t="s">
        <v>2924</v>
      </c>
      <c r="C930" s="4" t="s">
        <v>85</v>
      </c>
      <c r="D930" s="5" t="s">
        <v>2006</v>
      </c>
      <c r="E930" s="5" t="s">
        <v>149</v>
      </c>
      <c r="F930" s="5" t="s">
        <v>2925</v>
      </c>
      <c r="G930" s="5" t="s">
        <v>29</v>
      </c>
      <c r="H930" s="6">
        <v>44363</v>
      </c>
      <c r="I930" s="6">
        <v>44561</v>
      </c>
      <c r="J930" s="5" t="s">
        <v>30</v>
      </c>
    </row>
    <row r="931" spans="1:10" ht="25.5" x14ac:dyDescent="0.25">
      <c r="A931" s="3" t="s">
        <v>855</v>
      </c>
      <c r="B931" s="3" t="s">
        <v>2926</v>
      </c>
      <c r="C931" s="4" t="s">
        <v>44</v>
      </c>
      <c r="D931" s="5" t="s">
        <v>2006</v>
      </c>
      <c r="E931" s="5" t="s">
        <v>132</v>
      </c>
      <c r="F931" s="5" t="s">
        <v>2927</v>
      </c>
      <c r="G931" s="5" t="s">
        <v>162</v>
      </c>
      <c r="H931" s="6">
        <v>44364</v>
      </c>
      <c r="I931" s="6">
        <v>44413</v>
      </c>
      <c r="J931" s="5" t="s">
        <v>146</v>
      </c>
    </row>
    <row r="932" spans="1:10" x14ac:dyDescent="0.25">
      <c r="A932" s="3" t="s">
        <v>2928</v>
      </c>
      <c r="B932" s="3" t="s">
        <v>2929</v>
      </c>
      <c r="C932" s="4" t="s">
        <v>38</v>
      </c>
      <c r="D932" s="5" t="s">
        <v>2006</v>
      </c>
      <c r="E932" s="5" t="s">
        <v>386</v>
      </c>
      <c r="F932" s="5" t="s">
        <v>2930</v>
      </c>
      <c r="G932" s="5" t="s">
        <v>293</v>
      </c>
      <c r="H932" s="6">
        <v>44364</v>
      </c>
      <c r="I932" s="6">
        <v>44469</v>
      </c>
      <c r="J932" s="5" t="s">
        <v>17</v>
      </c>
    </row>
    <row r="933" spans="1:10" ht="25.5" x14ac:dyDescent="0.25">
      <c r="A933" s="3" t="s">
        <v>2931</v>
      </c>
      <c r="B933" s="3" t="s">
        <v>2932</v>
      </c>
      <c r="C933" s="4" t="s">
        <v>119</v>
      </c>
      <c r="D933" s="5" t="s">
        <v>2006</v>
      </c>
      <c r="E933" s="5" t="s">
        <v>216</v>
      </c>
      <c r="F933" s="5" t="s">
        <v>2933</v>
      </c>
      <c r="G933" s="5" t="s">
        <v>82</v>
      </c>
      <c r="H933" s="6">
        <v>44368</v>
      </c>
      <c r="I933" s="6">
        <v>45657</v>
      </c>
      <c r="J933" s="5" t="s">
        <v>17</v>
      </c>
    </row>
    <row r="934" spans="1:10" ht="25.5" x14ac:dyDescent="0.25">
      <c r="A934" s="3" t="s">
        <v>2934</v>
      </c>
      <c r="B934" s="3" t="s">
        <v>2935</v>
      </c>
      <c r="C934" s="4" t="s">
        <v>53</v>
      </c>
      <c r="D934" s="5" t="s">
        <v>2006</v>
      </c>
      <c r="E934" s="5" t="s">
        <v>2936</v>
      </c>
      <c r="F934" s="5" t="s">
        <v>2937</v>
      </c>
      <c r="G934" s="5" t="s">
        <v>116</v>
      </c>
      <c r="H934" s="6">
        <v>44368</v>
      </c>
      <c r="I934" s="6">
        <v>44404</v>
      </c>
      <c r="J934" s="5" t="s">
        <v>17</v>
      </c>
    </row>
    <row r="935" spans="1:10" ht="25.5" x14ac:dyDescent="0.25">
      <c r="A935" s="3" t="s">
        <v>2938</v>
      </c>
      <c r="B935" s="3" t="s">
        <v>2939</v>
      </c>
      <c r="C935" s="4" t="s">
        <v>85</v>
      </c>
      <c r="D935" s="5" t="s">
        <v>2006</v>
      </c>
      <c r="E935" s="5" t="s">
        <v>439</v>
      </c>
      <c r="F935" s="5" t="s">
        <v>2940</v>
      </c>
      <c r="G935" s="5" t="s">
        <v>29</v>
      </c>
      <c r="H935" s="6">
        <v>44368</v>
      </c>
      <c r="I935" s="6">
        <v>44407</v>
      </c>
      <c r="J935" s="5" t="s">
        <v>17</v>
      </c>
    </row>
    <row r="936" spans="1:10" ht="25.5" x14ac:dyDescent="0.25">
      <c r="A936" s="3" t="s">
        <v>2941</v>
      </c>
      <c r="B936" s="3" t="s">
        <v>2942</v>
      </c>
      <c r="C936" s="4" t="s">
        <v>53</v>
      </c>
      <c r="D936" s="5" t="s">
        <v>2006</v>
      </c>
      <c r="E936" s="5" t="s">
        <v>619</v>
      </c>
      <c r="F936" s="5" t="s">
        <v>2943</v>
      </c>
      <c r="G936" s="5" t="s">
        <v>76</v>
      </c>
      <c r="H936" s="6">
        <v>44368</v>
      </c>
      <c r="I936" s="6">
        <v>44592</v>
      </c>
      <c r="J936" s="5" t="s">
        <v>17</v>
      </c>
    </row>
    <row r="937" spans="1:10" ht="25.5" x14ac:dyDescent="0.25">
      <c r="A937" s="3" t="s">
        <v>2944</v>
      </c>
      <c r="B937" s="3" t="s">
        <v>2945</v>
      </c>
      <c r="C937" s="3" t="s">
        <v>53</v>
      </c>
      <c r="D937" s="5" t="s">
        <v>2006</v>
      </c>
      <c r="E937" s="5" t="s">
        <v>1217</v>
      </c>
      <c r="F937" s="5" t="s">
        <v>2946</v>
      </c>
      <c r="G937" s="5" t="s">
        <v>889</v>
      </c>
      <c r="H937" s="6">
        <v>44368</v>
      </c>
      <c r="I937" s="6">
        <v>44439</v>
      </c>
      <c r="J937" s="5" t="s">
        <v>17</v>
      </c>
    </row>
    <row r="938" spans="1:10" ht="25.5" x14ac:dyDescent="0.25">
      <c r="A938" s="3" t="s">
        <v>2947</v>
      </c>
      <c r="B938" s="3" t="s">
        <v>2948</v>
      </c>
      <c r="C938" s="4" t="s">
        <v>44</v>
      </c>
      <c r="D938" s="5" t="s">
        <v>2006</v>
      </c>
      <c r="E938" s="5" t="s">
        <v>140</v>
      </c>
      <c r="F938" s="5" t="s">
        <v>2949</v>
      </c>
      <c r="G938" s="5" t="s">
        <v>162</v>
      </c>
      <c r="H938" s="6">
        <v>44369</v>
      </c>
      <c r="I938" s="6">
        <v>45260</v>
      </c>
      <c r="J938" s="5" t="s">
        <v>30</v>
      </c>
    </row>
    <row r="939" spans="1:10" x14ac:dyDescent="0.25">
      <c r="A939" s="3" t="s">
        <v>1528</v>
      </c>
      <c r="B939" s="3" t="s">
        <v>2950</v>
      </c>
      <c r="C939" s="4" t="s">
        <v>53</v>
      </c>
      <c r="D939" s="5" t="s">
        <v>2006</v>
      </c>
      <c r="E939" s="5" t="s">
        <v>1456</v>
      </c>
      <c r="F939" s="5" t="s">
        <v>2951</v>
      </c>
      <c r="G939" s="5" t="s">
        <v>82</v>
      </c>
      <c r="H939" s="6">
        <v>44370</v>
      </c>
      <c r="I939" s="6">
        <v>44469</v>
      </c>
      <c r="J939" s="5" t="s">
        <v>146</v>
      </c>
    </row>
    <row r="940" spans="1:10" ht="25.5" x14ac:dyDescent="0.25">
      <c r="A940" s="3" t="s">
        <v>2952</v>
      </c>
      <c r="B940" s="3" t="s">
        <v>2953</v>
      </c>
      <c r="C940" s="3" t="s">
        <v>26</v>
      </c>
      <c r="D940" s="5" t="s">
        <v>2006</v>
      </c>
      <c r="E940" s="5" t="s">
        <v>328</v>
      </c>
      <c r="F940" s="5" t="s">
        <v>2954</v>
      </c>
      <c r="G940" s="5" t="s">
        <v>76</v>
      </c>
      <c r="H940" s="6">
        <v>44370</v>
      </c>
      <c r="I940" s="6">
        <v>45016</v>
      </c>
      <c r="J940" s="5" t="s">
        <v>17</v>
      </c>
    </row>
    <row r="941" spans="1:10" ht="25.5" x14ac:dyDescent="0.25">
      <c r="A941" s="3" t="s">
        <v>2136</v>
      </c>
      <c r="B941" s="3" t="s">
        <v>2955</v>
      </c>
      <c r="C941" s="4" t="s">
        <v>44</v>
      </c>
      <c r="D941" s="5" t="s">
        <v>2006</v>
      </c>
      <c r="E941" s="5" t="s">
        <v>1093</v>
      </c>
      <c r="F941" s="5" t="s">
        <v>2956</v>
      </c>
      <c r="G941" s="5" t="s">
        <v>82</v>
      </c>
      <c r="H941" s="6">
        <v>44371</v>
      </c>
      <c r="I941" s="6">
        <v>44469</v>
      </c>
      <c r="J941" s="5" t="s">
        <v>30</v>
      </c>
    </row>
    <row r="942" spans="1:10" ht="25.5" x14ac:dyDescent="0.25">
      <c r="A942" s="3" t="s">
        <v>2957</v>
      </c>
      <c r="B942" s="3" t="s">
        <v>2958</v>
      </c>
      <c r="C942" s="4" t="s">
        <v>44</v>
      </c>
      <c r="D942" s="5" t="s">
        <v>2006</v>
      </c>
      <c r="E942" s="5" t="s">
        <v>1175</v>
      </c>
      <c r="F942" s="5" t="s">
        <v>2959</v>
      </c>
      <c r="G942" s="5" t="s">
        <v>889</v>
      </c>
      <c r="H942" s="6">
        <v>44371</v>
      </c>
      <c r="I942" s="6">
        <v>44530</v>
      </c>
      <c r="J942" s="5" t="s">
        <v>17</v>
      </c>
    </row>
    <row r="943" spans="1:10" ht="25.5" x14ac:dyDescent="0.25">
      <c r="A943" s="3" t="s">
        <v>2381</v>
      </c>
      <c r="B943" s="3" t="s">
        <v>2960</v>
      </c>
      <c r="C943" s="4" t="s">
        <v>44</v>
      </c>
      <c r="D943" s="5" t="s">
        <v>2006</v>
      </c>
      <c r="E943" s="5" t="s">
        <v>21</v>
      </c>
      <c r="F943" s="5" t="s">
        <v>2961</v>
      </c>
      <c r="G943" s="5" t="s">
        <v>352</v>
      </c>
      <c r="H943" s="6">
        <v>44372</v>
      </c>
      <c r="I943" s="6">
        <v>44561</v>
      </c>
      <c r="J943" s="5" t="s">
        <v>30</v>
      </c>
    </row>
    <row r="944" spans="1:10" x14ac:dyDescent="0.25">
      <c r="A944" s="3" t="s">
        <v>2962</v>
      </c>
      <c r="B944" s="3" t="s">
        <v>2963</v>
      </c>
      <c r="C944" s="4" t="s">
        <v>44</v>
      </c>
      <c r="D944" s="5" t="s">
        <v>2006</v>
      </c>
      <c r="E944" s="5" t="s">
        <v>21</v>
      </c>
      <c r="F944" s="5" t="s">
        <v>2964</v>
      </c>
      <c r="G944" s="5" t="s">
        <v>68</v>
      </c>
      <c r="H944" s="6">
        <v>44372</v>
      </c>
      <c r="I944" s="6">
        <v>44407</v>
      </c>
      <c r="J944" s="5" t="s">
        <v>30</v>
      </c>
    </row>
    <row r="945" spans="1:10" ht="25.5" x14ac:dyDescent="0.25">
      <c r="A945" s="3" t="s">
        <v>2965</v>
      </c>
      <c r="B945" s="3" t="s">
        <v>2966</v>
      </c>
      <c r="C945" s="4" t="s">
        <v>53</v>
      </c>
      <c r="D945" s="5" t="s">
        <v>2006</v>
      </c>
      <c r="E945" s="5" t="s">
        <v>367</v>
      </c>
      <c r="F945" s="5" t="s">
        <v>2967</v>
      </c>
      <c r="G945" s="5" t="s">
        <v>82</v>
      </c>
      <c r="H945" s="6">
        <v>44375</v>
      </c>
      <c r="I945" s="6">
        <v>44592</v>
      </c>
      <c r="J945" s="5" t="s">
        <v>17</v>
      </c>
    </row>
    <row r="946" spans="1:10" ht="25.5" x14ac:dyDescent="0.25">
      <c r="A946" s="3" t="s">
        <v>778</v>
      </c>
      <c r="B946" s="3" t="s">
        <v>2968</v>
      </c>
      <c r="C946" s="4" t="s">
        <v>26</v>
      </c>
      <c r="D946" s="5" t="s">
        <v>2006</v>
      </c>
      <c r="E946" s="5" t="s">
        <v>525</v>
      </c>
      <c r="F946" s="5" t="s">
        <v>2969</v>
      </c>
      <c r="G946" s="5" t="s">
        <v>16</v>
      </c>
      <c r="H946" s="6">
        <v>44378</v>
      </c>
      <c r="I946" s="6">
        <v>44596</v>
      </c>
      <c r="J946" s="5" t="s">
        <v>30</v>
      </c>
    </row>
    <row r="947" spans="1:10" ht="25.5" x14ac:dyDescent="0.25">
      <c r="A947" s="3" t="s">
        <v>2970</v>
      </c>
      <c r="B947" s="3" t="s">
        <v>2971</v>
      </c>
      <c r="C947" s="4" t="s">
        <v>38</v>
      </c>
      <c r="D947" s="5" t="s">
        <v>2006</v>
      </c>
      <c r="E947" s="5" t="s">
        <v>2972</v>
      </c>
      <c r="F947" s="5" t="s">
        <v>2973</v>
      </c>
      <c r="G947" s="5" t="s">
        <v>352</v>
      </c>
      <c r="H947" s="6">
        <v>44382</v>
      </c>
      <c r="I947" s="6">
        <v>45092</v>
      </c>
      <c r="J947" s="5" t="s">
        <v>17</v>
      </c>
    </row>
    <row r="948" spans="1:10" ht="25.5" x14ac:dyDescent="0.25">
      <c r="A948" s="3" t="s">
        <v>2974</v>
      </c>
      <c r="B948" s="3" t="s">
        <v>2975</v>
      </c>
      <c r="C948" s="3" t="s">
        <v>38</v>
      </c>
      <c r="D948" s="5" t="s">
        <v>2006</v>
      </c>
      <c r="E948" s="5" t="s">
        <v>2936</v>
      </c>
      <c r="F948" s="5" t="s">
        <v>2976</v>
      </c>
      <c r="G948" s="5" t="s">
        <v>116</v>
      </c>
      <c r="H948" s="6">
        <v>44382</v>
      </c>
      <c r="I948" s="6">
        <v>44703</v>
      </c>
      <c r="J948" s="5" t="s">
        <v>17</v>
      </c>
    </row>
    <row r="949" spans="1:10" x14ac:dyDescent="0.25">
      <c r="A949" s="3" t="s">
        <v>2318</v>
      </c>
      <c r="B949" s="3" t="s">
        <v>2977</v>
      </c>
      <c r="C949" s="4" t="s">
        <v>79</v>
      </c>
      <c r="D949" s="5" t="s">
        <v>2006</v>
      </c>
      <c r="E949" s="5" t="s">
        <v>303</v>
      </c>
      <c r="F949" s="5" t="s">
        <v>2978</v>
      </c>
      <c r="G949" s="5" t="s">
        <v>76</v>
      </c>
      <c r="H949" s="6">
        <v>44384</v>
      </c>
      <c r="I949" s="6">
        <v>44407</v>
      </c>
      <c r="J949" s="5" t="s">
        <v>30</v>
      </c>
    </row>
    <row r="950" spans="1:10" ht="25.5" x14ac:dyDescent="0.25">
      <c r="A950" s="3" t="s">
        <v>2952</v>
      </c>
      <c r="B950" s="3" t="s">
        <v>2979</v>
      </c>
      <c r="C950" s="4" t="s">
        <v>58</v>
      </c>
      <c r="D950" s="5" t="s">
        <v>2006</v>
      </c>
      <c r="E950" s="5" t="s">
        <v>328</v>
      </c>
      <c r="F950" s="5" t="s">
        <v>2980</v>
      </c>
      <c r="G950" s="5" t="s">
        <v>76</v>
      </c>
      <c r="H950" s="6">
        <v>44385</v>
      </c>
      <c r="I950" s="6">
        <v>44712</v>
      </c>
      <c r="J950" s="5" t="s">
        <v>146</v>
      </c>
    </row>
    <row r="951" spans="1:10" x14ac:dyDescent="0.25">
      <c r="A951" s="3" t="s">
        <v>2879</v>
      </c>
      <c r="B951" s="3" t="s">
        <v>2981</v>
      </c>
      <c r="C951" s="4" t="s">
        <v>26</v>
      </c>
      <c r="D951" s="5" t="s">
        <v>2006</v>
      </c>
      <c r="E951" s="5" t="s">
        <v>303</v>
      </c>
      <c r="F951" s="5" t="s">
        <v>2982</v>
      </c>
      <c r="G951" s="5" t="s">
        <v>35</v>
      </c>
      <c r="H951" s="6">
        <v>44385</v>
      </c>
      <c r="I951" s="6">
        <v>44834</v>
      </c>
      <c r="J951" s="5" t="s">
        <v>146</v>
      </c>
    </row>
    <row r="952" spans="1:10" x14ac:dyDescent="0.25">
      <c r="A952" s="3" t="s">
        <v>2983</v>
      </c>
      <c r="B952" s="3" t="s">
        <v>2984</v>
      </c>
      <c r="C952" s="4" t="s">
        <v>44</v>
      </c>
      <c r="D952" s="5" t="s">
        <v>2006</v>
      </c>
      <c r="E952" s="5" t="s">
        <v>140</v>
      </c>
      <c r="F952" s="5" t="s">
        <v>2985</v>
      </c>
      <c r="G952" s="5" t="s">
        <v>162</v>
      </c>
      <c r="H952" s="6">
        <v>44386</v>
      </c>
      <c r="I952" s="6">
        <v>44411</v>
      </c>
      <c r="J952" s="5" t="s">
        <v>146</v>
      </c>
    </row>
    <row r="953" spans="1:10" x14ac:dyDescent="0.25">
      <c r="A953" s="3" t="s">
        <v>2986</v>
      </c>
      <c r="B953" s="3" t="s">
        <v>2987</v>
      </c>
      <c r="C953" s="4" t="s">
        <v>581</v>
      </c>
      <c r="D953" s="5" t="s">
        <v>2006</v>
      </c>
      <c r="E953" s="5" t="s">
        <v>2130</v>
      </c>
      <c r="F953" s="5" t="s">
        <v>2988</v>
      </c>
      <c r="G953" s="5" t="s">
        <v>82</v>
      </c>
      <c r="H953" s="6">
        <v>44389</v>
      </c>
      <c r="I953" s="6">
        <v>45072</v>
      </c>
      <c r="J953" s="5" t="s">
        <v>30</v>
      </c>
    </row>
    <row r="954" spans="1:10" x14ac:dyDescent="0.25">
      <c r="A954" s="3" t="s">
        <v>2989</v>
      </c>
      <c r="B954" s="3" t="s">
        <v>2990</v>
      </c>
      <c r="C954" s="4" t="s">
        <v>44</v>
      </c>
      <c r="D954" s="5" t="s">
        <v>2006</v>
      </c>
      <c r="E954" s="5" t="s">
        <v>712</v>
      </c>
      <c r="F954" s="5" t="s">
        <v>2991</v>
      </c>
      <c r="G954" s="5" t="s">
        <v>889</v>
      </c>
      <c r="H954" s="6">
        <v>44389</v>
      </c>
      <c r="I954" s="6">
        <v>45366</v>
      </c>
      <c r="J954" s="5" t="s">
        <v>17</v>
      </c>
    </row>
    <row r="955" spans="1:10" ht="25.5" x14ac:dyDescent="0.25">
      <c r="A955" s="3" t="s">
        <v>2992</v>
      </c>
      <c r="B955" s="3" t="s">
        <v>2993</v>
      </c>
      <c r="C955" s="4" t="s">
        <v>53</v>
      </c>
      <c r="D955" s="5" t="s">
        <v>2006</v>
      </c>
      <c r="E955" s="5" t="s">
        <v>2994</v>
      </c>
      <c r="F955" s="5" t="s">
        <v>2995</v>
      </c>
      <c r="G955" s="5" t="s">
        <v>951</v>
      </c>
      <c r="H955" s="6">
        <v>44389</v>
      </c>
      <c r="I955" s="6">
        <v>44592</v>
      </c>
      <c r="J955" s="5" t="s">
        <v>17</v>
      </c>
    </row>
    <row r="956" spans="1:10" ht="25.5" x14ac:dyDescent="0.25">
      <c r="A956" s="3" t="s">
        <v>2996</v>
      </c>
      <c r="B956" s="3" t="s">
        <v>2997</v>
      </c>
      <c r="C956" s="3" t="s">
        <v>250</v>
      </c>
      <c r="D956" s="5" t="s">
        <v>2006</v>
      </c>
      <c r="E956" s="5" t="s">
        <v>328</v>
      </c>
      <c r="F956" s="5" t="s">
        <v>2998</v>
      </c>
      <c r="G956" s="5" t="s">
        <v>76</v>
      </c>
      <c r="H956" s="6">
        <v>44389</v>
      </c>
      <c r="I956" s="6">
        <v>44500</v>
      </c>
      <c r="J956" s="5" t="s">
        <v>17</v>
      </c>
    </row>
    <row r="957" spans="1:10" ht="25.5" x14ac:dyDescent="0.25">
      <c r="A957" s="3" t="s">
        <v>1166</v>
      </c>
      <c r="B957" s="3" t="s">
        <v>2999</v>
      </c>
      <c r="C957" s="4" t="s">
        <v>44</v>
      </c>
      <c r="D957" s="5" t="s">
        <v>2006</v>
      </c>
      <c r="E957" s="5" t="s">
        <v>144</v>
      </c>
      <c r="F957" s="5" t="s">
        <v>3000</v>
      </c>
      <c r="G957" s="5" t="s">
        <v>76</v>
      </c>
      <c r="H957" s="6">
        <v>44390</v>
      </c>
      <c r="I957" s="6">
        <v>44443</v>
      </c>
      <c r="J957" s="5" t="s">
        <v>30</v>
      </c>
    </row>
    <row r="958" spans="1:10" ht="25.5" x14ac:dyDescent="0.25">
      <c r="A958" s="3" t="s">
        <v>1438</v>
      </c>
      <c r="B958" s="3" t="s">
        <v>3001</v>
      </c>
      <c r="C958" s="4" t="s">
        <v>185</v>
      </c>
      <c r="D958" s="5" t="s">
        <v>2006</v>
      </c>
      <c r="E958" s="5" t="s">
        <v>1440</v>
      </c>
      <c r="F958" s="5" t="s">
        <v>3002</v>
      </c>
      <c r="G958" s="5" t="s">
        <v>352</v>
      </c>
      <c r="H958" s="6">
        <v>44391</v>
      </c>
      <c r="I958" s="6">
        <v>44540</v>
      </c>
      <c r="J958" s="5" t="s">
        <v>675</v>
      </c>
    </row>
    <row r="959" spans="1:10" x14ac:dyDescent="0.25">
      <c r="A959" s="3" t="s">
        <v>3003</v>
      </c>
      <c r="B959" s="3" t="s">
        <v>3004</v>
      </c>
      <c r="C959" s="4" t="s">
        <v>44</v>
      </c>
      <c r="D959" s="5" t="s">
        <v>2006</v>
      </c>
      <c r="E959" s="5" t="s">
        <v>2700</v>
      </c>
      <c r="F959" s="5" t="s">
        <v>3005</v>
      </c>
      <c r="G959" s="5" t="s">
        <v>352</v>
      </c>
      <c r="H959" s="6">
        <v>44399</v>
      </c>
      <c r="I959" s="6">
        <v>44434</v>
      </c>
      <c r="J959" s="5" t="s">
        <v>17</v>
      </c>
    </row>
    <row r="960" spans="1:10" x14ac:dyDescent="0.25">
      <c r="A960" s="3" t="s">
        <v>3006</v>
      </c>
      <c r="B960" s="3" t="s">
        <v>3007</v>
      </c>
      <c r="C960" s="4" t="s">
        <v>20</v>
      </c>
      <c r="D960" s="5" t="s">
        <v>2006</v>
      </c>
      <c r="E960" s="5" t="s">
        <v>1179</v>
      </c>
      <c r="F960" s="5" t="s">
        <v>3008</v>
      </c>
      <c r="G960" s="5" t="s">
        <v>76</v>
      </c>
      <c r="H960" s="6">
        <v>44399</v>
      </c>
      <c r="I960" s="6">
        <v>44469</v>
      </c>
      <c r="J960" s="5" t="s">
        <v>146</v>
      </c>
    </row>
    <row r="961" spans="1:10" x14ac:dyDescent="0.25">
      <c r="A961" s="3" t="s">
        <v>1715</v>
      </c>
      <c r="B961" s="3" t="s">
        <v>3009</v>
      </c>
      <c r="C961" s="4" t="s">
        <v>53</v>
      </c>
      <c r="D961" s="5" t="s">
        <v>2006</v>
      </c>
      <c r="E961" s="5" t="s">
        <v>558</v>
      </c>
      <c r="F961" s="5" t="s">
        <v>3010</v>
      </c>
      <c r="G961" s="5" t="s">
        <v>352</v>
      </c>
      <c r="H961" s="6">
        <v>44400</v>
      </c>
      <c r="I961" s="6">
        <v>44499</v>
      </c>
      <c r="J961" s="5" t="s">
        <v>146</v>
      </c>
    </row>
    <row r="962" spans="1:10" ht="25.5" x14ac:dyDescent="0.25">
      <c r="A962" s="3" t="s">
        <v>3011</v>
      </c>
      <c r="B962" s="3" t="s">
        <v>3012</v>
      </c>
      <c r="C962" s="4" t="s">
        <v>26</v>
      </c>
      <c r="D962" s="5" t="s">
        <v>360</v>
      </c>
      <c r="E962" s="5" t="s">
        <v>742</v>
      </c>
      <c r="F962" s="5" t="s">
        <v>3013</v>
      </c>
      <c r="G962" s="5" t="s">
        <v>352</v>
      </c>
      <c r="H962" s="6">
        <v>44403</v>
      </c>
      <c r="I962" s="6">
        <v>44407</v>
      </c>
      <c r="J962" s="5" t="s">
        <v>146</v>
      </c>
    </row>
    <row r="963" spans="1:10" ht="25.5" x14ac:dyDescent="0.25">
      <c r="A963" s="3" t="s">
        <v>543</v>
      </c>
      <c r="B963" s="3" t="s">
        <v>3014</v>
      </c>
      <c r="C963" s="4" t="s">
        <v>79</v>
      </c>
      <c r="D963" s="5" t="s">
        <v>2006</v>
      </c>
      <c r="E963" s="5" t="s">
        <v>545</v>
      </c>
      <c r="F963" s="5" t="s">
        <v>3015</v>
      </c>
      <c r="G963" s="5" t="s">
        <v>352</v>
      </c>
      <c r="H963" s="6">
        <v>44403</v>
      </c>
      <c r="I963" s="6">
        <v>44561</v>
      </c>
      <c r="J963" s="5" t="s">
        <v>675</v>
      </c>
    </row>
    <row r="964" spans="1:10" ht="25.5" x14ac:dyDescent="0.25">
      <c r="A964" s="3" t="s">
        <v>3016</v>
      </c>
      <c r="B964" s="3" t="s">
        <v>3017</v>
      </c>
      <c r="C964" s="4" t="s">
        <v>44</v>
      </c>
      <c r="D964" s="5" t="s">
        <v>2006</v>
      </c>
      <c r="E964" s="5" t="s">
        <v>228</v>
      </c>
      <c r="F964" s="5" t="s">
        <v>3018</v>
      </c>
      <c r="G964" s="5" t="s">
        <v>352</v>
      </c>
      <c r="H964" s="6">
        <v>44403</v>
      </c>
      <c r="I964" s="6">
        <v>45086</v>
      </c>
      <c r="J964" s="5" t="s">
        <v>17</v>
      </c>
    </row>
    <row r="965" spans="1:10" ht="25.5" x14ac:dyDescent="0.25">
      <c r="A965" s="3" t="s">
        <v>3019</v>
      </c>
      <c r="B965" s="3" t="s">
        <v>3020</v>
      </c>
      <c r="C965" s="4" t="s">
        <v>38</v>
      </c>
      <c r="D965" s="5" t="s">
        <v>2006</v>
      </c>
      <c r="E965" s="5" t="s">
        <v>424</v>
      </c>
      <c r="F965" s="5" t="s">
        <v>3021</v>
      </c>
      <c r="G965" s="5" t="s">
        <v>162</v>
      </c>
      <c r="H965" s="6">
        <v>44403</v>
      </c>
      <c r="I965" s="6">
        <v>44592</v>
      </c>
      <c r="J965" s="5" t="s">
        <v>17</v>
      </c>
    </row>
    <row r="966" spans="1:10" x14ac:dyDescent="0.25">
      <c r="A966" s="3" t="s">
        <v>3022</v>
      </c>
      <c r="B966" s="3" t="s">
        <v>3023</v>
      </c>
      <c r="C966" s="3" t="s">
        <v>38</v>
      </c>
      <c r="D966" s="5" t="s">
        <v>2006</v>
      </c>
      <c r="E966" s="5" t="s">
        <v>3024</v>
      </c>
      <c r="F966" s="5" t="s">
        <v>3025</v>
      </c>
      <c r="G966" s="5" t="s">
        <v>951</v>
      </c>
      <c r="H966" s="6">
        <v>44403</v>
      </c>
      <c r="I966" s="6">
        <v>44592</v>
      </c>
      <c r="J966" s="5" t="s">
        <v>17</v>
      </c>
    </row>
    <row r="967" spans="1:10" ht="25.5" x14ac:dyDescent="0.25">
      <c r="A967" s="3" t="s">
        <v>2113</v>
      </c>
      <c r="B967" s="3" t="s">
        <v>3026</v>
      </c>
      <c r="C967" s="4" t="s">
        <v>38</v>
      </c>
      <c r="D967" s="5" t="s">
        <v>2006</v>
      </c>
      <c r="E967" s="5" t="s">
        <v>1175</v>
      </c>
      <c r="F967" s="5" t="s">
        <v>3027</v>
      </c>
      <c r="G967" s="5" t="s">
        <v>889</v>
      </c>
      <c r="H967" s="6">
        <v>44404</v>
      </c>
      <c r="I967" s="6">
        <v>44439</v>
      </c>
      <c r="J967" s="5" t="s">
        <v>146</v>
      </c>
    </row>
    <row r="968" spans="1:10" ht="25.5" x14ac:dyDescent="0.25">
      <c r="A968" s="3" t="s">
        <v>3028</v>
      </c>
      <c r="B968" s="3" t="s">
        <v>3029</v>
      </c>
      <c r="C968" s="4" t="s">
        <v>79</v>
      </c>
      <c r="D968" s="5" t="s">
        <v>2006</v>
      </c>
      <c r="E968" s="5" t="s">
        <v>303</v>
      </c>
      <c r="F968" s="5" t="s">
        <v>3030</v>
      </c>
      <c r="G968" s="5" t="s">
        <v>76</v>
      </c>
      <c r="H968" s="6">
        <v>44404</v>
      </c>
      <c r="I968" s="6">
        <v>44651</v>
      </c>
      <c r="J968" s="5" t="s">
        <v>30</v>
      </c>
    </row>
    <row r="969" spans="1:10" ht="25.5" x14ac:dyDescent="0.25">
      <c r="A969" s="3" t="s">
        <v>3031</v>
      </c>
      <c r="B969" s="3" t="s">
        <v>3032</v>
      </c>
      <c r="C969" s="4" t="s">
        <v>58</v>
      </c>
      <c r="D969" s="5" t="s">
        <v>2006</v>
      </c>
      <c r="E969" s="5" t="s">
        <v>403</v>
      </c>
      <c r="F969" s="5" t="s">
        <v>3033</v>
      </c>
      <c r="G969" s="5" t="s">
        <v>82</v>
      </c>
      <c r="H969" s="6">
        <v>44404</v>
      </c>
      <c r="I969" s="6">
        <v>44592</v>
      </c>
      <c r="J969" s="5" t="s">
        <v>30</v>
      </c>
    </row>
    <row r="970" spans="1:10" ht="25.5" x14ac:dyDescent="0.25">
      <c r="A970" s="3" t="s">
        <v>3034</v>
      </c>
      <c r="B970" s="3" t="s">
        <v>3035</v>
      </c>
      <c r="C970" s="4" t="s">
        <v>79</v>
      </c>
      <c r="D970" s="5" t="s">
        <v>2006</v>
      </c>
      <c r="E970" s="5" t="s">
        <v>221</v>
      </c>
      <c r="F970" s="5" t="s">
        <v>3036</v>
      </c>
      <c r="G970" s="5" t="s">
        <v>76</v>
      </c>
      <c r="H970" s="6">
        <v>44405</v>
      </c>
      <c r="I970" s="6">
        <v>44742</v>
      </c>
      <c r="J970" s="5" t="s">
        <v>30</v>
      </c>
    </row>
    <row r="971" spans="1:10" ht="25.5" x14ac:dyDescent="0.25">
      <c r="A971" s="3" t="s">
        <v>3037</v>
      </c>
      <c r="B971" s="3" t="s">
        <v>3038</v>
      </c>
      <c r="C971" s="4" t="s">
        <v>38</v>
      </c>
      <c r="D971" s="5" t="s">
        <v>2006</v>
      </c>
      <c r="E971" s="5" t="s">
        <v>3039</v>
      </c>
      <c r="F971" s="5" t="s">
        <v>3040</v>
      </c>
      <c r="G971" s="5" t="s">
        <v>352</v>
      </c>
      <c r="H971" s="6">
        <v>44405</v>
      </c>
      <c r="I971" s="6">
        <v>44498</v>
      </c>
      <c r="J971" s="5" t="s">
        <v>17</v>
      </c>
    </row>
    <row r="972" spans="1:10" ht="25.5" x14ac:dyDescent="0.25">
      <c r="A972" s="3" t="s">
        <v>2852</v>
      </c>
      <c r="B972" s="3" t="s">
        <v>3041</v>
      </c>
      <c r="C972" s="4" t="s">
        <v>44</v>
      </c>
      <c r="D972" s="5" t="s">
        <v>2006</v>
      </c>
      <c r="E972" s="5" t="s">
        <v>529</v>
      </c>
      <c r="F972" s="5" t="s">
        <v>3042</v>
      </c>
      <c r="G972" s="5" t="s">
        <v>352</v>
      </c>
      <c r="H972" s="6">
        <v>44405</v>
      </c>
      <c r="I972" s="6">
        <v>44561</v>
      </c>
      <c r="J972" s="5" t="s">
        <v>146</v>
      </c>
    </row>
    <row r="973" spans="1:10" ht="25.5" x14ac:dyDescent="0.25">
      <c r="A973" s="3" t="s">
        <v>1138</v>
      </c>
      <c r="B973" s="3" t="s">
        <v>3043</v>
      </c>
      <c r="C973" s="4" t="s">
        <v>185</v>
      </c>
      <c r="D973" s="5" t="s">
        <v>2006</v>
      </c>
      <c r="E973" s="5" t="s">
        <v>1140</v>
      </c>
      <c r="F973" s="5" t="s">
        <v>3044</v>
      </c>
      <c r="G973" s="5" t="s">
        <v>352</v>
      </c>
      <c r="H973" s="6">
        <v>44406</v>
      </c>
      <c r="I973" s="6">
        <v>45275</v>
      </c>
      <c r="J973" s="5" t="s">
        <v>30</v>
      </c>
    </row>
    <row r="974" spans="1:10" x14ac:dyDescent="0.25">
      <c r="A974" s="3" t="s">
        <v>3045</v>
      </c>
      <c r="B974" s="3" t="s">
        <v>3046</v>
      </c>
      <c r="C974" s="4" t="s">
        <v>26</v>
      </c>
      <c r="D974" s="5" t="s">
        <v>2006</v>
      </c>
      <c r="E974" s="5" t="s">
        <v>631</v>
      </c>
      <c r="F974" s="5" t="s">
        <v>3047</v>
      </c>
      <c r="G974" s="5" t="s">
        <v>76</v>
      </c>
      <c r="H974" s="6">
        <v>44406</v>
      </c>
      <c r="I974" s="6">
        <v>44582</v>
      </c>
      <c r="J974" s="5" t="s">
        <v>30</v>
      </c>
    </row>
    <row r="975" spans="1:10" x14ac:dyDescent="0.25">
      <c r="A975" s="3" t="s">
        <v>3048</v>
      </c>
      <c r="B975" s="3" t="s">
        <v>3049</v>
      </c>
      <c r="C975" s="3" t="s">
        <v>53</v>
      </c>
      <c r="D975" s="5" t="s">
        <v>2006</v>
      </c>
      <c r="E975" s="5" t="s">
        <v>21</v>
      </c>
      <c r="F975" s="5" t="s">
        <v>3050</v>
      </c>
      <c r="G975" s="5" t="s">
        <v>218</v>
      </c>
      <c r="H975" s="6">
        <v>44406</v>
      </c>
      <c r="I975" s="6">
        <v>44411</v>
      </c>
      <c r="J975" s="5" t="s">
        <v>17</v>
      </c>
    </row>
    <row r="976" spans="1:10" ht="25.5" x14ac:dyDescent="0.25">
      <c r="A976" s="3" t="s">
        <v>3051</v>
      </c>
      <c r="B976" s="3" t="s">
        <v>3052</v>
      </c>
      <c r="C976" s="3" t="s">
        <v>79</v>
      </c>
      <c r="D976" s="5" t="s">
        <v>2006</v>
      </c>
      <c r="E976" s="5" t="s">
        <v>2010</v>
      </c>
      <c r="F976" s="5" t="s">
        <v>3053</v>
      </c>
      <c r="G976" s="5" t="s">
        <v>352</v>
      </c>
      <c r="H976" s="6">
        <v>44406</v>
      </c>
      <c r="I976" s="6">
        <v>44547</v>
      </c>
      <c r="J976" s="5" t="s">
        <v>30</v>
      </c>
    </row>
    <row r="977" spans="1:10" x14ac:dyDescent="0.25">
      <c r="A977" s="3" t="s">
        <v>3054</v>
      </c>
      <c r="B977" s="3" t="s">
        <v>3055</v>
      </c>
      <c r="C977" s="4" t="s">
        <v>58</v>
      </c>
      <c r="D977" s="5" t="s">
        <v>2006</v>
      </c>
      <c r="E977" s="5" t="s">
        <v>144</v>
      </c>
      <c r="F977" s="5" t="s">
        <v>3056</v>
      </c>
      <c r="G977" s="5" t="s">
        <v>76</v>
      </c>
      <c r="H977" s="6">
        <v>44407</v>
      </c>
      <c r="I977" s="6">
        <v>44651</v>
      </c>
      <c r="J977" s="5" t="s">
        <v>30</v>
      </c>
    </row>
    <row r="978" spans="1:10" x14ac:dyDescent="0.25">
      <c r="A978" s="3" t="s">
        <v>3057</v>
      </c>
      <c r="B978" s="3" t="s">
        <v>3058</v>
      </c>
      <c r="C978" s="4" t="s">
        <v>53</v>
      </c>
      <c r="D978" s="5" t="s">
        <v>2006</v>
      </c>
      <c r="E978" s="5" t="s">
        <v>1353</v>
      </c>
      <c r="F978" s="5" t="s">
        <v>3059</v>
      </c>
      <c r="G978" s="5" t="s">
        <v>218</v>
      </c>
      <c r="H978" s="6">
        <v>44407</v>
      </c>
      <c r="I978" s="6">
        <v>44412</v>
      </c>
      <c r="J978" s="5" t="s">
        <v>17</v>
      </c>
    </row>
    <row r="979" spans="1:10" ht="25.5" x14ac:dyDescent="0.25">
      <c r="A979" s="3" t="s">
        <v>3060</v>
      </c>
      <c r="B979" s="3" t="s">
        <v>3061</v>
      </c>
      <c r="C979" s="3" t="s">
        <v>119</v>
      </c>
      <c r="D979" s="5" t="s">
        <v>2006</v>
      </c>
      <c r="E979" s="5" t="s">
        <v>3062</v>
      </c>
      <c r="F979" s="5" t="s">
        <v>3063</v>
      </c>
      <c r="G979" s="5" t="s">
        <v>352</v>
      </c>
      <c r="H979" s="6">
        <v>44407</v>
      </c>
      <c r="I979" s="6">
        <v>45046</v>
      </c>
      <c r="J979" s="5" t="s">
        <v>30</v>
      </c>
    </row>
    <row r="980" spans="1:10" x14ac:dyDescent="0.25">
      <c r="A980" s="3" t="s">
        <v>1842</v>
      </c>
      <c r="B980" s="3" t="s">
        <v>3064</v>
      </c>
      <c r="C980" s="4" t="s">
        <v>79</v>
      </c>
      <c r="D980" s="5" t="s">
        <v>2006</v>
      </c>
      <c r="E980" s="5" t="s">
        <v>1816</v>
      </c>
      <c r="F980" s="5" t="s">
        <v>3065</v>
      </c>
      <c r="G980" s="5" t="s">
        <v>789</v>
      </c>
      <c r="H980" s="6">
        <v>44410</v>
      </c>
      <c r="I980" s="6">
        <v>44561</v>
      </c>
      <c r="J980" s="5" t="s">
        <v>146</v>
      </c>
    </row>
    <row r="981" spans="1:10" x14ac:dyDescent="0.25">
      <c r="A981" s="3" t="s">
        <v>3066</v>
      </c>
      <c r="B981" s="3" t="s">
        <v>3067</v>
      </c>
      <c r="C981" s="4" t="s">
        <v>38</v>
      </c>
      <c r="D981" s="5" t="s">
        <v>2006</v>
      </c>
      <c r="E981" s="5" t="s">
        <v>466</v>
      </c>
      <c r="F981" s="5" t="s">
        <v>3068</v>
      </c>
      <c r="G981" s="5" t="s">
        <v>162</v>
      </c>
      <c r="H981" s="6">
        <v>44410</v>
      </c>
      <c r="I981" s="6">
        <v>44834</v>
      </c>
      <c r="J981" s="5" t="s">
        <v>17</v>
      </c>
    </row>
    <row r="982" spans="1:10" ht="25.5" x14ac:dyDescent="0.25">
      <c r="A982" s="3" t="s">
        <v>3069</v>
      </c>
      <c r="B982" s="3" t="s">
        <v>3070</v>
      </c>
      <c r="C982" s="4" t="s">
        <v>38</v>
      </c>
      <c r="D982" s="5" t="s">
        <v>2006</v>
      </c>
      <c r="E982" s="5" t="s">
        <v>1093</v>
      </c>
      <c r="F982" s="5" t="s">
        <v>3071</v>
      </c>
      <c r="G982" s="5" t="s">
        <v>29</v>
      </c>
      <c r="H982" s="6">
        <v>44410</v>
      </c>
      <c r="I982" s="6">
        <v>44592</v>
      </c>
      <c r="J982" s="5" t="s">
        <v>17</v>
      </c>
    </row>
    <row r="983" spans="1:10" ht="25.5" x14ac:dyDescent="0.25">
      <c r="A983" s="3" t="s">
        <v>3072</v>
      </c>
      <c r="B983" s="3" t="s">
        <v>3073</v>
      </c>
      <c r="C983" s="4" t="s">
        <v>44</v>
      </c>
      <c r="D983" s="5" t="s">
        <v>2006</v>
      </c>
      <c r="E983" s="5" t="s">
        <v>303</v>
      </c>
      <c r="F983" s="5" t="s">
        <v>3074</v>
      </c>
      <c r="G983" s="5" t="s">
        <v>76</v>
      </c>
      <c r="H983" s="6">
        <v>44410</v>
      </c>
      <c r="I983" s="6">
        <v>44469</v>
      </c>
      <c r="J983" s="5" t="s">
        <v>17</v>
      </c>
    </row>
    <row r="984" spans="1:10" x14ac:dyDescent="0.25">
      <c r="A984" s="3" t="s">
        <v>3075</v>
      </c>
      <c r="B984" s="3" t="s">
        <v>3076</v>
      </c>
      <c r="C984" s="4" t="s">
        <v>58</v>
      </c>
      <c r="D984" s="5" t="s">
        <v>2006</v>
      </c>
      <c r="E984" s="5" t="s">
        <v>439</v>
      </c>
      <c r="F984" s="5" t="s">
        <v>3077</v>
      </c>
      <c r="G984" s="5" t="s">
        <v>29</v>
      </c>
      <c r="H984" s="6">
        <v>44411</v>
      </c>
      <c r="I984" s="6">
        <v>44469</v>
      </c>
      <c r="J984" s="5" t="s">
        <v>675</v>
      </c>
    </row>
    <row r="985" spans="1:10" ht="25.5" x14ac:dyDescent="0.25">
      <c r="A985" s="3" t="s">
        <v>2557</v>
      </c>
      <c r="B985" s="3" t="s">
        <v>3078</v>
      </c>
      <c r="C985" s="4" t="s">
        <v>44</v>
      </c>
      <c r="D985" s="5" t="s">
        <v>2006</v>
      </c>
      <c r="E985" s="5" t="s">
        <v>140</v>
      </c>
      <c r="F985" s="5" t="s">
        <v>3079</v>
      </c>
      <c r="G985" s="5" t="s">
        <v>41</v>
      </c>
      <c r="H985" s="6">
        <v>44411</v>
      </c>
      <c r="I985" s="6">
        <v>44561</v>
      </c>
      <c r="J985" s="5" t="s">
        <v>17</v>
      </c>
    </row>
    <row r="986" spans="1:10" x14ac:dyDescent="0.25">
      <c r="A986" s="3" t="s">
        <v>3080</v>
      </c>
      <c r="B986" s="3" t="s">
        <v>3081</v>
      </c>
      <c r="C986" s="4" t="s">
        <v>1491</v>
      </c>
      <c r="D986" s="5" t="s">
        <v>2006</v>
      </c>
      <c r="E986" s="5" t="s">
        <v>221</v>
      </c>
      <c r="F986" s="5" t="s">
        <v>3082</v>
      </c>
      <c r="G986" s="5" t="s">
        <v>76</v>
      </c>
      <c r="H986" s="6">
        <v>44411</v>
      </c>
      <c r="I986" s="6">
        <v>45535</v>
      </c>
      <c r="J986" s="5" t="s">
        <v>146</v>
      </c>
    </row>
    <row r="987" spans="1:10" ht="25.5" x14ac:dyDescent="0.25">
      <c r="A987" s="3" t="s">
        <v>2300</v>
      </c>
      <c r="B987" s="3" t="s">
        <v>3083</v>
      </c>
      <c r="C987" s="4" t="s">
        <v>79</v>
      </c>
      <c r="D987" s="5" t="s">
        <v>2006</v>
      </c>
      <c r="E987" s="5" t="s">
        <v>2302</v>
      </c>
      <c r="F987" s="5" t="s">
        <v>3084</v>
      </c>
      <c r="G987" s="5" t="s">
        <v>76</v>
      </c>
      <c r="H987" s="6">
        <v>44412</v>
      </c>
      <c r="I987" s="6">
        <v>44617</v>
      </c>
      <c r="J987" s="5" t="s">
        <v>146</v>
      </c>
    </row>
    <row r="988" spans="1:10" x14ac:dyDescent="0.25">
      <c r="A988" s="3" t="s">
        <v>3085</v>
      </c>
      <c r="B988" s="3" t="s">
        <v>3086</v>
      </c>
      <c r="C988" s="4" t="s">
        <v>53</v>
      </c>
      <c r="D988" s="5" t="s">
        <v>2006</v>
      </c>
      <c r="E988" s="5" t="s">
        <v>144</v>
      </c>
      <c r="F988" s="5" t="s">
        <v>3087</v>
      </c>
      <c r="G988" s="5" t="s">
        <v>2264</v>
      </c>
      <c r="H988" s="6">
        <v>44412</v>
      </c>
      <c r="I988" s="6">
        <v>44439</v>
      </c>
      <c r="J988" s="5" t="s">
        <v>17</v>
      </c>
    </row>
    <row r="989" spans="1:10" ht="25.5" x14ac:dyDescent="0.25">
      <c r="A989" s="3" t="s">
        <v>1534</v>
      </c>
      <c r="B989" s="3" t="s">
        <v>3088</v>
      </c>
      <c r="C989" s="4" t="s">
        <v>38</v>
      </c>
      <c r="D989" s="5" t="s">
        <v>2006</v>
      </c>
      <c r="E989" s="5" t="s">
        <v>476</v>
      </c>
      <c r="F989" s="5" t="s">
        <v>3089</v>
      </c>
      <c r="G989" s="5" t="s">
        <v>82</v>
      </c>
      <c r="H989" s="6">
        <v>44413</v>
      </c>
      <c r="I989" s="6">
        <v>44444</v>
      </c>
      <c r="J989" s="5" t="s">
        <v>30</v>
      </c>
    </row>
    <row r="990" spans="1:10" ht="25.5" x14ac:dyDescent="0.25">
      <c r="A990" s="3" t="s">
        <v>3090</v>
      </c>
      <c r="B990" s="3" t="s">
        <v>3091</v>
      </c>
      <c r="C990" s="4" t="s">
        <v>44</v>
      </c>
      <c r="D990" s="5" t="s">
        <v>2006</v>
      </c>
      <c r="E990" s="5" t="s">
        <v>303</v>
      </c>
      <c r="F990" s="5" t="s">
        <v>3092</v>
      </c>
      <c r="G990" s="5" t="s">
        <v>76</v>
      </c>
      <c r="H990" s="6">
        <v>44413</v>
      </c>
      <c r="I990" s="6">
        <v>44498</v>
      </c>
      <c r="J990" s="5" t="s">
        <v>17</v>
      </c>
    </row>
    <row r="991" spans="1:10" ht="25.5" x14ac:dyDescent="0.25">
      <c r="A991" s="3" t="s">
        <v>3093</v>
      </c>
      <c r="B991" s="3" t="s">
        <v>3094</v>
      </c>
      <c r="C991" s="4" t="s">
        <v>53</v>
      </c>
      <c r="D991" s="5" t="s">
        <v>2006</v>
      </c>
      <c r="E991" s="5" t="s">
        <v>303</v>
      </c>
      <c r="F991" s="5" t="s">
        <v>3095</v>
      </c>
      <c r="G991" s="5" t="s">
        <v>76</v>
      </c>
      <c r="H991" s="6">
        <v>44413</v>
      </c>
      <c r="I991" s="6">
        <v>44500</v>
      </c>
      <c r="J991" s="5" t="s">
        <v>146</v>
      </c>
    </row>
    <row r="992" spans="1:10" x14ac:dyDescent="0.25">
      <c r="A992" s="3" t="s">
        <v>3096</v>
      </c>
      <c r="B992" s="3" t="s">
        <v>3097</v>
      </c>
      <c r="C992" s="4" t="s">
        <v>58</v>
      </c>
      <c r="D992" s="5" t="s">
        <v>2006</v>
      </c>
      <c r="E992" s="5" t="s">
        <v>1093</v>
      </c>
      <c r="F992" s="5" t="s">
        <v>3098</v>
      </c>
      <c r="G992" s="5" t="s">
        <v>29</v>
      </c>
      <c r="H992" s="6">
        <v>44414</v>
      </c>
      <c r="I992" s="6">
        <v>44463</v>
      </c>
      <c r="J992" s="5" t="s">
        <v>675</v>
      </c>
    </row>
    <row r="993" spans="1:10" ht="25.5" x14ac:dyDescent="0.25">
      <c r="A993" s="3" t="s">
        <v>3099</v>
      </c>
      <c r="B993" s="3" t="s">
        <v>3100</v>
      </c>
      <c r="C993" s="4" t="s">
        <v>119</v>
      </c>
      <c r="D993" s="5" t="s">
        <v>2006</v>
      </c>
      <c r="E993" s="5" t="s">
        <v>1302</v>
      </c>
      <c r="F993" s="5" t="s">
        <v>3101</v>
      </c>
      <c r="G993" s="5" t="s">
        <v>352</v>
      </c>
      <c r="H993" s="6">
        <v>44417</v>
      </c>
      <c r="I993" s="6">
        <v>45260</v>
      </c>
      <c r="J993" s="5" t="s">
        <v>30</v>
      </c>
    </row>
    <row r="994" spans="1:10" ht="25.5" x14ac:dyDescent="0.25">
      <c r="A994" s="3" t="s">
        <v>207</v>
      </c>
      <c r="B994" s="3" t="s">
        <v>3102</v>
      </c>
      <c r="C994" s="4" t="s">
        <v>38</v>
      </c>
      <c r="D994" s="5" t="s">
        <v>2006</v>
      </c>
      <c r="E994" s="5" t="s">
        <v>21</v>
      </c>
      <c r="F994" s="5" t="s">
        <v>3103</v>
      </c>
      <c r="G994" s="5" t="s">
        <v>352</v>
      </c>
      <c r="H994" s="6">
        <v>44417</v>
      </c>
      <c r="I994" s="6">
        <v>45184</v>
      </c>
      <c r="J994" s="5" t="s">
        <v>17</v>
      </c>
    </row>
    <row r="995" spans="1:10" ht="25.5" x14ac:dyDescent="0.25">
      <c r="A995" s="3" t="s">
        <v>1871</v>
      </c>
      <c r="B995" s="3" t="s">
        <v>3104</v>
      </c>
      <c r="C995" s="4" t="s">
        <v>119</v>
      </c>
      <c r="D995" s="5" t="s">
        <v>2006</v>
      </c>
      <c r="E995" s="5" t="s">
        <v>938</v>
      </c>
      <c r="F995" s="5" t="s">
        <v>3105</v>
      </c>
      <c r="G995" s="5" t="s">
        <v>352</v>
      </c>
      <c r="H995" s="6">
        <v>44417</v>
      </c>
      <c r="I995" s="6">
        <v>44837</v>
      </c>
      <c r="J995" s="5" t="s">
        <v>30</v>
      </c>
    </row>
    <row r="996" spans="1:10" ht="25.5" x14ac:dyDescent="0.25">
      <c r="A996" s="3" t="s">
        <v>3106</v>
      </c>
      <c r="B996" s="3" t="s">
        <v>3107</v>
      </c>
      <c r="C996" s="4" t="s">
        <v>44</v>
      </c>
      <c r="D996" s="5" t="s">
        <v>2006</v>
      </c>
      <c r="E996" s="5" t="s">
        <v>186</v>
      </c>
      <c r="F996" s="5" t="s">
        <v>3108</v>
      </c>
      <c r="G996" s="5" t="s">
        <v>82</v>
      </c>
      <c r="H996" s="6">
        <v>44417</v>
      </c>
      <c r="I996" s="6">
        <v>44620</v>
      </c>
      <c r="J996" s="5" t="s">
        <v>17</v>
      </c>
    </row>
    <row r="997" spans="1:10" ht="25.5" x14ac:dyDescent="0.25">
      <c r="A997" s="3" t="s">
        <v>3109</v>
      </c>
      <c r="B997" s="3" t="s">
        <v>3110</v>
      </c>
      <c r="C997" s="4" t="s">
        <v>44</v>
      </c>
      <c r="D997" s="5" t="s">
        <v>2006</v>
      </c>
      <c r="E997" s="5" t="s">
        <v>132</v>
      </c>
      <c r="F997" s="5" t="s">
        <v>3111</v>
      </c>
      <c r="G997" s="5" t="s">
        <v>352</v>
      </c>
      <c r="H997" s="6">
        <v>44417</v>
      </c>
      <c r="I997" s="6">
        <v>44680</v>
      </c>
      <c r="J997" s="5" t="s">
        <v>17</v>
      </c>
    </row>
    <row r="998" spans="1:10" ht="25.5" x14ac:dyDescent="0.25">
      <c r="A998" s="3" t="s">
        <v>3112</v>
      </c>
      <c r="B998" s="3" t="s">
        <v>3113</v>
      </c>
      <c r="C998" s="4" t="s">
        <v>58</v>
      </c>
      <c r="D998" s="5" t="s">
        <v>2006</v>
      </c>
      <c r="E998" s="5" t="s">
        <v>439</v>
      </c>
      <c r="F998" s="5" t="s">
        <v>3114</v>
      </c>
      <c r="G998" s="5" t="s">
        <v>29</v>
      </c>
      <c r="H998" s="6">
        <v>44418</v>
      </c>
      <c r="I998" s="6">
        <v>44561</v>
      </c>
      <c r="J998" s="5" t="s">
        <v>30</v>
      </c>
    </row>
    <row r="999" spans="1:10" x14ac:dyDescent="0.25">
      <c r="A999" s="3" t="s">
        <v>1818</v>
      </c>
      <c r="B999" s="3" t="s">
        <v>3115</v>
      </c>
      <c r="C999" s="4" t="s">
        <v>58</v>
      </c>
      <c r="D999" s="5" t="s">
        <v>2006</v>
      </c>
      <c r="E999" s="5" t="s">
        <v>391</v>
      </c>
      <c r="F999" s="5" t="s">
        <v>3116</v>
      </c>
      <c r="G999" s="5" t="s">
        <v>35</v>
      </c>
      <c r="H999" s="6">
        <v>44419</v>
      </c>
      <c r="I999" s="6">
        <v>44531</v>
      </c>
      <c r="J999" s="5" t="s">
        <v>146</v>
      </c>
    </row>
    <row r="1000" spans="1:10" ht="25.5" x14ac:dyDescent="0.25">
      <c r="A1000" s="3" t="s">
        <v>1881</v>
      </c>
      <c r="B1000" s="3" t="s">
        <v>3117</v>
      </c>
      <c r="C1000" s="4" t="s">
        <v>185</v>
      </c>
      <c r="D1000" s="5" t="s">
        <v>2006</v>
      </c>
      <c r="E1000" s="5" t="s">
        <v>1883</v>
      </c>
      <c r="F1000" s="5" t="s">
        <v>3118</v>
      </c>
      <c r="G1000" s="5" t="s">
        <v>352</v>
      </c>
      <c r="H1000" s="6">
        <v>44420</v>
      </c>
      <c r="I1000" s="6">
        <v>44895</v>
      </c>
      <c r="J1000" s="5" t="s">
        <v>30</v>
      </c>
    </row>
    <row r="1001" spans="1:10" x14ac:dyDescent="0.25">
      <c r="A1001" s="3" t="s">
        <v>3119</v>
      </c>
      <c r="B1001" s="3" t="s">
        <v>3120</v>
      </c>
      <c r="C1001" s="4" t="s">
        <v>26</v>
      </c>
      <c r="D1001" s="5" t="s">
        <v>2006</v>
      </c>
      <c r="E1001" s="5" t="s">
        <v>140</v>
      </c>
      <c r="F1001" s="5" t="s">
        <v>3121</v>
      </c>
      <c r="G1001" s="5" t="s">
        <v>162</v>
      </c>
      <c r="H1001" s="6">
        <v>44420</v>
      </c>
      <c r="I1001" s="6">
        <v>44620</v>
      </c>
      <c r="J1001" s="5" t="s">
        <v>30</v>
      </c>
    </row>
    <row r="1002" spans="1:10" x14ac:dyDescent="0.25">
      <c r="A1002" s="3" t="s">
        <v>3122</v>
      </c>
      <c r="B1002" s="3" t="s">
        <v>3123</v>
      </c>
      <c r="C1002" s="4" t="s">
        <v>79</v>
      </c>
      <c r="D1002" s="5" t="s">
        <v>2006</v>
      </c>
      <c r="E1002" s="5" t="s">
        <v>874</v>
      </c>
      <c r="F1002" s="5" t="s">
        <v>3124</v>
      </c>
      <c r="G1002" s="5" t="s">
        <v>218</v>
      </c>
      <c r="H1002" s="6">
        <v>44420</v>
      </c>
      <c r="I1002" s="6">
        <v>44526</v>
      </c>
      <c r="J1002" s="5" t="s">
        <v>146</v>
      </c>
    </row>
    <row r="1003" spans="1:10" x14ac:dyDescent="0.25">
      <c r="A1003" s="3" t="s">
        <v>2166</v>
      </c>
      <c r="B1003" s="3" t="s">
        <v>3125</v>
      </c>
      <c r="C1003" s="4" t="s">
        <v>53</v>
      </c>
      <c r="D1003" s="5" t="s">
        <v>2006</v>
      </c>
      <c r="E1003" s="5" t="s">
        <v>783</v>
      </c>
      <c r="F1003" s="5" t="s">
        <v>3126</v>
      </c>
      <c r="G1003" s="5" t="s">
        <v>76</v>
      </c>
      <c r="H1003" s="6">
        <v>44421</v>
      </c>
      <c r="I1003" s="6">
        <v>44452</v>
      </c>
      <c r="J1003" s="5" t="s">
        <v>30</v>
      </c>
    </row>
    <row r="1004" spans="1:10" ht="25.5" x14ac:dyDescent="0.25">
      <c r="A1004" s="3" t="s">
        <v>2919</v>
      </c>
      <c r="B1004" s="3" t="s">
        <v>3127</v>
      </c>
      <c r="C1004" s="4" t="s">
        <v>79</v>
      </c>
      <c r="D1004" s="5" t="s">
        <v>2006</v>
      </c>
      <c r="E1004" s="5" t="s">
        <v>21</v>
      </c>
      <c r="F1004" s="5" t="s">
        <v>3128</v>
      </c>
      <c r="G1004" s="5" t="s">
        <v>23</v>
      </c>
      <c r="H1004" s="6">
        <v>44421</v>
      </c>
      <c r="I1004" s="6">
        <v>44515</v>
      </c>
      <c r="J1004" s="5" t="s">
        <v>146</v>
      </c>
    </row>
    <row r="1005" spans="1:10" x14ac:dyDescent="0.25">
      <c r="A1005" s="3" t="s">
        <v>3129</v>
      </c>
      <c r="B1005" s="3" t="s">
        <v>3130</v>
      </c>
      <c r="C1005" s="4" t="s">
        <v>44</v>
      </c>
      <c r="D1005" s="5" t="s">
        <v>2006</v>
      </c>
      <c r="E1005" s="5" t="s">
        <v>144</v>
      </c>
      <c r="F1005" s="5" t="s">
        <v>3131</v>
      </c>
      <c r="G1005" s="5" t="s">
        <v>76</v>
      </c>
      <c r="H1005" s="6">
        <v>44421</v>
      </c>
      <c r="I1005" s="6">
        <v>44439</v>
      </c>
      <c r="J1005" s="5" t="s">
        <v>146</v>
      </c>
    </row>
    <row r="1006" spans="1:10" x14ac:dyDescent="0.25">
      <c r="A1006" s="3" t="s">
        <v>3132</v>
      </c>
      <c r="B1006" s="3" t="s">
        <v>3133</v>
      </c>
      <c r="C1006" s="4" t="s">
        <v>53</v>
      </c>
      <c r="D1006" s="5" t="s">
        <v>2006</v>
      </c>
      <c r="E1006" s="5" t="s">
        <v>303</v>
      </c>
      <c r="F1006" s="5" t="s">
        <v>3134</v>
      </c>
      <c r="G1006" s="5" t="s">
        <v>76</v>
      </c>
      <c r="H1006" s="6">
        <v>44421</v>
      </c>
      <c r="I1006" s="6">
        <v>44456</v>
      </c>
      <c r="J1006" s="5" t="s">
        <v>17</v>
      </c>
    </row>
    <row r="1007" spans="1:10" ht="25.5" x14ac:dyDescent="0.25">
      <c r="A1007" s="3" t="s">
        <v>3135</v>
      </c>
      <c r="B1007" s="3" t="s">
        <v>3136</v>
      </c>
      <c r="C1007" s="4" t="s">
        <v>38</v>
      </c>
      <c r="D1007" s="5" t="s">
        <v>2006</v>
      </c>
      <c r="E1007" s="5" t="s">
        <v>3137</v>
      </c>
      <c r="F1007" s="5" t="s">
        <v>3138</v>
      </c>
      <c r="G1007" s="5" t="s">
        <v>82</v>
      </c>
      <c r="H1007" s="6">
        <v>44421</v>
      </c>
      <c r="I1007" s="6">
        <v>44469</v>
      </c>
      <c r="J1007" s="5" t="s">
        <v>17</v>
      </c>
    </row>
    <row r="1008" spans="1:10" ht="25.5" x14ac:dyDescent="0.25">
      <c r="A1008" s="3" t="s">
        <v>3139</v>
      </c>
      <c r="B1008" s="3" t="s">
        <v>3140</v>
      </c>
      <c r="C1008" s="4" t="s">
        <v>38</v>
      </c>
      <c r="D1008" s="5" t="s">
        <v>2006</v>
      </c>
      <c r="E1008" s="5" t="s">
        <v>529</v>
      </c>
      <c r="F1008" s="5" t="s">
        <v>3141</v>
      </c>
      <c r="G1008" s="5" t="s">
        <v>352</v>
      </c>
      <c r="H1008" s="6">
        <v>44421</v>
      </c>
      <c r="I1008" s="6">
        <v>44771</v>
      </c>
      <c r="J1008" s="5" t="s">
        <v>17</v>
      </c>
    </row>
    <row r="1009" spans="1:10" ht="25.5" x14ac:dyDescent="0.25">
      <c r="A1009" s="3" t="s">
        <v>3142</v>
      </c>
      <c r="B1009" s="3" t="s">
        <v>3143</v>
      </c>
      <c r="C1009" s="3" t="s">
        <v>250</v>
      </c>
      <c r="D1009" s="5" t="s">
        <v>2006</v>
      </c>
      <c r="E1009" s="5" t="s">
        <v>21</v>
      </c>
      <c r="F1009" s="5" t="s">
        <v>3144</v>
      </c>
      <c r="G1009" s="5" t="s">
        <v>352</v>
      </c>
      <c r="H1009" s="6">
        <v>44421</v>
      </c>
      <c r="I1009" s="6">
        <v>44804</v>
      </c>
      <c r="J1009" s="5" t="s">
        <v>17</v>
      </c>
    </row>
    <row r="1010" spans="1:10" x14ac:dyDescent="0.25">
      <c r="A1010" s="3" t="s">
        <v>1750</v>
      </c>
      <c r="B1010" s="3" t="s">
        <v>3145</v>
      </c>
      <c r="C1010" s="4" t="s">
        <v>20</v>
      </c>
      <c r="D1010" s="5" t="s">
        <v>2006</v>
      </c>
      <c r="E1010" s="5" t="s">
        <v>1343</v>
      </c>
      <c r="F1010" s="5" t="s">
        <v>3146</v>
      </c>
      <c r="G1010" s="5" t="s">
        <v>76</v>
      </c>
      <c r="H1010" s="6">
        <v>44424</v>
      </c>
      <c r="I1010" s="6">
        <v>45565</v>
      </c>
      <c r="J1010" s="5" t="s">
        <v>30</v>
      </c>
    </row>
    <row r="1011" spans="1:10" ht="25.5" x14ac:dyDescent="0.25">
      <c r="A1011" s="3" t="s">
        <v>2393</v>
      </c>
      <c r="B1011" s="3" t="s">
        <v>3147</v>
      </c>
      <c r="C1011" s="4" t="s">
        <v>26</v>
      </c>
      <c r="D1011" s="5" t="s">
        <v>2006</v>
      </c>
      <c r="E1011" s="5" t="s">
        <v>132</v>
      </c>
      <c r="F1011" s="5" t="s">
        <v>3148</v>
      </c>
      <c r="G1011" s="5" t="s">
        <v>68</v>
      </c>
      <c r="H1011" s="6">
        <v>44424</v>
      </c>
      <c r="I1011" s="6">
        <v>44530</v>
      </c>
      <c r="J1011" s="5" t="s">
        <v>30</v>
      </c>
    </row>
    <row r="1012" spans="1:10" x14ac:dyDescent="0.25">
      <c r="A1012" s="3" t="s">
        <v>2455</v>
      </c>
      <c r="B1012" s="3" t="s">
        <v>3149</v>
      </c>
      <c r="C1012" s="4" t="s">
        <v>79</v>
      </c>
      <c r="D1012" s="5" t="s">
        <v>2006</v>
      </c>
      <c r="E1012" s="5" t="s">
        <v>512</v>
      </c>
      <c r="F1012" s="5" t="s">
        <v>3150</v>
      </c>
      <c r="G1012" s="5" t="s">
        <v>917</v>
      </c>
      <c r="H1012" s="6">
        <v>44424</v>
      </c>
      <c r="I1012" s="6">
        <v>44620</v>
      </c>
      <c r="J1012" s="5" t="s">
        <v>146</v>
      </c>
    </row>
    <row r="1013" spans="1:10" ht="25.5" x14ac:dyDescent="0.25">
      <c r="A1013" s="3" t="s">
        <v>3151</v>
      </c>
      <c r="B1013" s="3" t="s">
        <v>3152</v>
      </c>
      <c r="C1013" s="4" t="s">
        <v>38</v>
      </c>
      <c r="D1013" s="5" t="s">
        <v>2006</v>
      </c>
      <c r="E1013" s="5" t="s">
        <v>303</v>
      </c>
      <c r="F1013" s="5" t="s">
        <v>3153</v>
      </c>
      <c r="G1013" s="5" t="s">
        <v>76</v>
      </c>
      <c r="H1013" s="6">
        <v>44424</v>
      </c>
      <c r="I1013" s="6">
        <v>44561</v>
      </c>
      <c r="J1013" s="5" t="s">
        <v>17</v>
      </c>
    </row>
    <row r="1014" spans="1:10" ht="25.5" x14ac:dyDescent="0.25">
      <c r="A1014" s="3" t="s">
        <v>3154</v>
      </c>
      <c r="B1014" s="3" t="s">
        <v>3155</v>
      </c>
      <c r="C1014" s="4" t="s">
        <v>20</v>
      </c>
      <c r="D1014" s="5" t="s">
        <v>2006</v>
      </c>
      <c r="E1014" s="5" t="s">
        <v>307</v>
      </c>
      <c r="F1014" s="5" t="s">
        <v>3156</v>
      </c>
      <c r="G1014" s="5" t="s">
        <v>76</v>
      </c>
      <c r="H1014" s="6">
        <v>44424</v>
      </c>
      <c r="I1014" s="6">
        <v>44834</v>
      </c>
      <c r="J1014" s="5" t="s">
        <v>30</v>
      </c>
    </row>
    <row r="1015" spans="1:10" ht="25.5" x14ac:dyDescent="0.25">
      <c r="A1015" s="3" t="s">
        <v>3157</v>
      </c>
      <c r="B1015" s="3" t="s">
        <v>3158</v>
      </c>
      <c r="C1015" s="3" t="s">
        <v>53</v>
      </c>
      <c r="D1015" s="5" t="s">
        <v>2006</v>
      </c>
      <c r="E1015" s="5" t="s">
        <v>216</v>
      </c>
      <c r="F1015" s="5" t="s">
        <v>3159</v>
      </c>
      <c r="G1015" s="5" t="s">
        <v>352</v>
      </c>
      <c r="H1015" s="6">
        <v>44424</v>
      </c>
      <c r="I1015" s="6">
        <v>44680</v>
      </c>
      <c r="J1015" s="5" t="s">
        <v>17</v>
      </c>
    </row>
    <row r="1016" spans="1:10" ht="25.5" x14ac:dyDescent="0.25">
      <c r="A1016" s="3" t="s">
        <v>3160</v>
      </c>
      <c r="B1016" s="3" t="s">
        <v>3161</v>
      </c>
      <c r="C1016" s="4" t="s">
        <v>79</v>
      </c>
      <c r="D1016" s="5" t="s">
        <v>2006</v>
      </c>
      <c r="E1016" s="5" t="s">
        <v>149</v>
      </c>
      <c r="F1016" s="5" t="s">
        <v>3162</v>
      </c>
      <c r="G1016" s="5" t="s">
        <v>82</v>
      </c>
      <c r="H1016" s="6">
        <v>44425</v>
      </c>
      <c r="I1016" s="6">
        <v>44502</v>
      </c>
      <c r="J1016" s="5" t="s">
        <v>30</v>
      </c>
    </row>
    <row r="1017" spans="1:10" ht="25.5" x14ac:dyDescent="0.25">
      <c r="A1017" s="3" t="s">
        <v>3163</v>
      </c>
      <c r="B1017" s="3" t="s">
        <v>3164</v>
      </c>
      <c r="C1017" s="4" t="s">
        <v>79</v>
      </c>
      <c r="D1017" s="5" t="s">
        <v>2006</v>
      </c>
      <c r="E1017" s="5" t="s">
        <v>619</v>
      </c>
      <c r="F1017" s="5" t="s">
        <v>3165</v>
      </c>
      <c r="G1017" s="5" t="s">
        <v>76</v>
      </c>
      <c r="H1017" s="6">
        <v>44425</v>
      </c>
      <c r="I1017" s="6">
        <v>44985</v>
      </c>
      <c r="J1017" s="5" t="s">
        <v>30</v>
      </c>
    </row>
    <row r="1018" spans="1:10" ht="25.5" x14ac:dyDescent="0.25">
      <c r="A1018" s="3" t="s">
        <v>3166</v>
      </c>
      <c r="B1018" s="3" t="s">
        <v>3167</v>
      </c>
      <c r="C1018" s="3" t="s">
        <v>38</v>
      </c>
      <c r="D1018" s="5" t="s">
        <v>2006</v>
      </c>
      <c r="E1018" s="5" t="s">
        <v>705</v>
      </c>
      <c r="F1018" s="5" t="s">
        <v>3168</v>
      </c>
      <c r="G1018" s="5" t="s">
        <v>917</v>
      </c>
      <c r="H1018" s="6">
        <v>44425</v>
      </c>
      <c r="I1018" s="6">
        <v>45366</v>
      </c>
      <c r="J1018" s="5" t="s">
        <v>17</v>
      </c>
    </row>
    <row r="1019" spans="1:10" ht="25.5" x14ac:dyDescent="0.25">
      <c r="A1019" s="3" t="s">
        <v>3169</v>
      </c>
      <c r="B1019" s="3" t="s">
        <v>3170</v>
      </c>
      <c r="C1019" s="4" t="s">
        <v>26</v>
      </c>
      <c r="D1019" s="5" t="s">
        <v>2006</v>
      </c>
      <c r="E1019" s="5" t="s">
        <v>1093</v>
      </c>
      <c r="F1019" s="5" t="s">
        <v>3171</v>
      </c>
      <c r="G1019" s="5" t="s">
        <v>29</v>
      </c>
      <c r="H1019" s="6">
        <v>44426</v>
      </c>
      <c r="I1019" s="6">
        <v>44498</v>
      </c>
      <c r="J1019" s="5" t="s">
        <v>30</v>
      </c>
    </row>
    <row r="1020" spans="1:10" ht="25.5" x14ac:dyDescent="0.25">
      <c r="A1020" s="3" t="s">
        <v>2154</v>
      </c>
      <c r="B1020" s="3" t="s">
        <v>3172</v>
      </c>
      <c r="C1020" s="4" t="s">
        <v>79</v>
      </c>
      <c r="D1020" s="5" t="s">
        <v>2006</v>
      </c>
      <c r="E1020" s="5" t="s">
        <v>303</v>
      </c>
      <c r="F1020" s="5" t="s">
        <v>3173</v>
      </c>
      <c r="G1020" s="5" t="s">
        <v>76</v>
      </c>
      <c r="H1020" s="6">
        <v>44426</v>
      </c>
      <c r="I1020" s="6">
        <v>44651</v>
      </c>
      <c r="J1020" s="5" t="s">
        <v>146</v>
      </c>
    </row>
    <row r="1021" spans="1:10" x14ac:dyDescent="0.25">
      <c r="A1021" s="3" t="s">
        <v>3174</v>
      </c>
      <c r="B1021" s="3" t="s">
        <v>3175</v>
      </c>
      <c r="C1021" s="4" t="s">
        <v>85</v>
      </c>
      <c r="D1021" s="5" t="s">
        <v>2006</v>
      </c>
      <c r="E1021" s="5" t="s">
        <v>3176</v>
      </c>
      <c r="F1021" s="5" t="s">
        <v>3177</v>
      </c>
      <c r="G1021" s="5" t="s">
        <v>917</v>
      </c>
      <c r="H1021" s="6">
        <v>44426</v>
      </c>
      <c r="I1021" s="6">
        <v>44620</v>
      </c>
      <c r="J1021" s="5" t="s">
        <v>17</v>
      </c>
    </row>
    <row r="1022" spans="1:10" ht="25.5" x14ac:dyDescent="0.25">
      <c r="A1022" s="3" t="s">
        <v>3178</v>
      </c>
      <c r="B1022" s="3" t="s">
        <v>3179</v>
      </c>
      <c r="C1022" s="4" t="s">
        <v>53</v>
      </c>
      <c r="D1022" s="5" t="s">
        <v>2006</v>
      </c>
      <c r="E1022" s="5" t="s">
        <v>3180</v>
      </c>
      <c r="F1022" s="5" t="s">
        <v>3181</v>
      </c>
      <c r="G1022" s="5" t="s">
        <v>789</v>
      </c>
      <c r="H1022" s="6">
        <v>44426</v>
      </c>
      <c r="I1022" s="6">
        <v>44651</v>
      </c>
      <c r="J1022" s="5" t="s">
        <v>17</v>
      </c>
    </row>
    <row r="1023" spans="1:10" x14ac:dyDescent="0.25">
      <c r="A1023" s="3" t="s">
        <v>3182</v>
      </c>
      <c r="B1023" s="3" t="s">
        <v>3183</v>
      </c>
      <c r="C1023" s="4" t="s">
        <v>250</v>
      </c>
      <c r="D1023" s="5" t="s">
        <v>2006</v>
      </c>
      <c r="E1023" s="5" t="s">
        <v>1863</v>
      </c>
      <c r="F1023" s="5" t="s">
        <v>3184</v>
      </c>
      <c r="G1023" s="5" t="s">
        <v>352</v>
      </c>
      <c r="H1023" s="6">
        <v>44426</v>
      </c>
      <c r="I1023" s="6">
        <v>44561</v>
      </c>
      <c r="J1023" s="5" t="s">
        <v>17</v>
      </c>
    </row>
    <row r="1024" spans="1:10" ht="25.5" x14ac:dyDescent="0.25">
      <c r="A1024" s="3" t="s">
        <v>3185</v>
      </c>
      <c r="B1024" s="3" t="s">
        <v>3186</v>
      </c>
      <c r="C1024" s="4" t="s">
        <v>38</v>
      </c>
      <c r="D1024" s="5" t="s">
        <v>2006</v>
      </c>
      <c r="E1024" s="5" t="s">
        <v>3187</v>
      </c>
      <c r="F1024" s="5" t="s">
        <v>3188</v>
      </c>
      <c r="G1024" s="5" t="s">
        <v>352</v>
      </c>
      <c r="H1024" s="6">
        <v>44426</v>
      </c>
      <c r="I1024" s="6">
        <v>44592</v>
      </c>
      <c r="J1024" s="5" t="s">
        <v>17</v>
      </c>
    </row>
    <row r="1025" spans="1:10" x14ac:dyDescent="0.25">
      <c r="A1025" s="3" t="s">
        <v>3189</v>
      </c>
      <c r="B1025" s="3" t="s">
        <v>3190</v>
      </c>
      <c r="C1025" s="4" t="s">
        <v>38</v>
      </c>
      <c r="D1025" s="5" t="s">
        <v>2006</v>
      </c>
      <c r="E1025" s="5" t="s">
        <v>407</v>
      </c>
      <c r="F1025" s="5" t="s">
        <v>3191</v>
      </c>
      <c r="G1025" s="5" t="s">
        <v>116</v>
      </c>
      <c r="H1025" s="6">
        <v>44427</v>
      </c>
      <c r="I1025" s="6">
        <v>44596</v>
      </c>
      <c r="J1025" s="5" t="s">
        <v>17</v>
      </c>
    </row>
    <row r="1026" spans="1:10" ht="25.5" x14ac:dyDescent="0.25">
      <c r="A1026" s="3" t="s">
        <v>3192</v>
      </c>
      <c r="B1026" s="3" t="s">
        <v>3193</v>
      </c>
      <c r="C1026" s="4" t="s">
        <v>38</v>
      </c>
      <c r="D1026" s="5" t="s">
        <v>2006</v>
      </c>
      <c r="E1026" s="5" t="s">
        <v>1999</v>
      </c>
      <c r="F1026" s="5" t="s">
        <v>3194</v>
      </c>
      <c r="G1026" s="5" t="s">
        <v>352</v>
      </c>
      <c r="H1026" s="6">
        <v>44431</v>
      </c>
      <c r="I1026" s="6">
        <v>44498</v>
      </c>
      <c r="J1026" s="5" t="s">
        <v>17</v>
      </c>
    </row>
    <row r="1027" spans="1:10" ht="25.5" x14ac:dyDescent="0.25">
      <c r="A1027" s="3" t="s">
        <v>3195</v>
      </c>
      <c r="B1027" s="3" t="s">
        <v>3196</v>
      </c>
      <c r="C1027" s="4" t="s">
        <v>58</v>
      </c>
      <c r="D1027" s="5" t="s">
        <v>120</v>
      </c>
      <c r="E1027" s="5" t="s">
        <v>303</v>
      </c>
      <c r="F1027" s="5" t="s">
        <v>3197</v>
      </c>
      <c r="G1027" s="5" t="s">
        <v>76</v>
      </c>
      <c r="H1027" s="6">
        <v>44431</v>
      </c>
      <c r="I1027" s="6">
        <v>45657</v>
      </c>
      <c r="J1027" s="5" t="s">
        <v>17</v>
      </c>
    </row>
    <row r="1028" spans="1:10" ht="25.5" x14ac:dyDescent="0.25">
      <c r="A1028" s="3" t="s">
        <v>3198</v>
      </c>
      <c r="B1028" s="3" t="s">
        <v>3199</v>
      </c>
      <c r="C1028" s="4" t="s">
        <v>58</v>
      </c>
      <c r="D1028" s="5" t="s">
        <v>2006</v>
      </c>
      <c r="E1028" s="5" t="s">
        <v>3200</v>
      </c>
      <c r="F1028" s="5" t="s">
        <v>3201</v>
      </c>
      <c r="G1028" s="5" t="s">
        <v>352</v>
      </c>
      <c r="H1028" s="6">
        <v>44431</v>
      </c>
      <c r="I1028" s="6">
        <v>45153</v>
      </c>
      <c r="J1028" s="5" t="s">
        <v>17</v>
      </c>
    </row>
    <row r="1029" spans="1:10" ht="25.5" x14ac:dyDescent="0.25">
      <c r="A1029" s="3" t="s">
        <v>3202</v>
      </c>
      <c r="B1029" s="3" t="s">
        <v>3203</v>
      </c>
      <c r="C1029" s="4" t="s">
        <v>79</v>
      </c>
      <c r="D1029" s="5" t="s">
        <v>2006</v>
      </c>
      <c r="E1029" s="5" t="s">
        <v>21</v>
      </c>
      <c r="F1029" s="5" t="s">
        <v>3204</v>
      </c>
      <c r="G1029" s="5" t="s">
        <v>352</v>
      </c>
      <c r="H1029" s="6">
        <v>44431</v>
      </c>
      <c r="I1029" s="6">
        <v>44834</v>
      </c>
      <c r="J1029" s="5" t="s">
        <v>30</v>
      </c>
    </row>
    <row r="1030" spans="1:10" ht="25.5" x14ac:dyDescent="0.25">
      <c r="A1030" s="3" t="s">
        <v>3205</v>
      </c>
      <c r="B1030" s="3" t="s">
        <v>3206</v>
      </c>
      <c r="C1030" s="4" t="s">
        <v>44</v>
      </c>
      <c r="D1030" s="5" t="s">
        <v>2006</v>
      </c>
      <c r="E1030" s="5" t="s">
        <v>1477</v>
      </c>
      <c r="F1030" s="5" t="s">
        <v>3207</v>
      </c>
      <c r="G1030" s="5" t="s">
        <v>76</v>
      </c>
      <c r="H1030" s="6">
        <v>44431</v>
      </c>
      <c r="I1030" s="6">
        <v>44498</v>
      </c>
      <c r="J1030" s="5" t="s">
        <v>30</v>
      </c>
    </row>
    <row r="1031" spans="1:10" x14ac:dyDescent="0.25">
      <c r="A1031" s="3" t="s">
        <v>3208</v>
      </c>
      <c r="B1031" s="3" t="s">
        <v>3209</v>
      </c>
      <c r="C1031" s="4" t="s">
        <v>53</v>
      </c>
      <c r="D1031" s="5" t="s">
        <v>2006</v>
      </c>
      <c r="E1031" s="5" t="s">
        <v>367</v>
      </c>
      <c r="F1031" s="5" t="s">
        <v>3210</v>
      </c>
      <c r="G1031" s="5" t="s">
        <v>116</v>
      </c>
      <c r="H1031" s="6">
        <v>44431</v>
      </c>
      <c r="I1031" s="6">
        <v>44469</v>
      </c>
      <c r="J1031" s="5" t="s">
        <v>17</v>
      </c>
    </row>
    <row r="1032" spans="1:10" x14ac:dyDescent="0.25">
      <c r="A1032" s="3" t="s">
        <v>3211</v>
      </c>
      <c r="B1032" s="3" t="s">
        <v>3212</v>
      </c>
      <c r="C1032" s="3" t="s">
        <v>53</v>
      </c>
      <c r="D1032" s="5" t="s">
        <v>2006</v>
      </c>
      <c r="E1032" s="5" t="s">
        <v>2212</v>
      </c>
      <c r="F1032" s="5" t="s">
        <v>3213</v>
      </c>
      <c r="G1032" s="5" t="s">
        <v>218</v>
      </c>
      <c r="H1032" s="6">
        <v>44431</v>
      </c>
      <c r="I1032" s="6">
        <v>44438</v>
      </c>
      <c r="J1032" s="5" t="s">
        <v>17</v>
      </c>
    </row>
    <row r="1033" spans="1:10" ht="25.5" x14ac:dyDescent="0.25">
      <c r="A1033" s="3" t="s">
        <v>2563</v>
      </c>
      <c r="B1033" s="3" t="s">
        <v>3214</v>
      </c>
      <c r="C1033" s="3" t="s">
        <v>58</v>
      </c>
      <c r="D1033" s="5" t="s">
        <v>2006</v>
      </c>
      <c r="E1033" s="5" t="s">
        <v>439</v>
      </c>
      <c r="F1033" s="5" t="s">
        <v>3215</v>
      </c>
      <c r="G1033" s="5" t="s">
        <v>29</v>
      </c>
      <c r="H1033" s="6">
        <v>44431</v>
      </c>
      <c r="I1033" s="6">
        <v>44680</v>
      </c>
      <c r="J1033" s="5" t="s">
        <v>30</v>
      </c>
    </row>
    <row r="1034" spans="1:10" x14ac:dyDescent="0.25">
      <c r="A1034" s="3" t="s">
        <v>3216</v>
      </c>
      <c r="B1034" s="3" t="s">
        <v>3217</v>
      </c>
      <c r="C1034" s="4" t="s">
        <v>79</v>
      </c>
      <c r="D1034" s="5" t="s">
        <v>2006</v>
      </c>
      <c r="E1034" s="5" t="s">
        <v>21</v>
      </c>
      <c r="F1034" s="5" t="s">
        <v>3218</v>
      </c>
      <c r="G1034" s="5" t="s">
        <v>352</v>
      </c>
      <c r="H1034" s="6">
        <v>44432</v>
      </c>
      <c r="I1034" s="6">
        <v>45534</v>
      </c>
      <c r="J1034" s="5" t="s">
        <v>30</v>
      </c>
    </row>
    <row r="1035" spans="1:10" ht="25.5" x14ac:dyDescent="0.25">
      <c r="A1035" s="3" t="s">
        <v>1328</v>
      </c>
      <c r="B1035" s="3" t="s">
        <v>3219</v>
      </c>
      <c r="C1035" s="4" t="s">
        <v>185</v>
      </c>
      <c r="D1035" s="5" t="s">
        <v>2006</v>
      </c>
      <c r="E1035" s="5" t="s">
        <v>631</v>
      </c>
      <c r="F1035" s="5" t="s">
        <v>3220</v>
      </c>
      <c r="G1035" s="5" t="s">
        <v>76</v>
      </c>
      <c r="H1035" s="6">
        <v>44433</v>
      </c>
      <c r="I1035" s="6">
        <v>44472</v>
      </c>
      <c r="J1035" s="5" t="s">
        <v>30</v>
      </c>
    </row>
    <row r="1036" spans="1:10" x14ac:dyDescent="0.25">
      <c r="A1036" s="3" t="s">
        <v>3221</v>
      </c>
      <c r="B1036" s="3" t="s">
        <v>3222</v>
      </c>
      <c r="C1036" s="4" t="s">
        <v>79</v>
      </c>
      <c r="D1036" s="5" t="s">
        <v>2006</v>
      </c>
      <c r="E1036" s="5" t="s">
        <v>303</v>
      </c>
      <c r="F1036" s="5" t="s">
        <v>3223</v>
      </c>
      <c r="G1036" s="5" t="s">
        <v>76</v>
      </c>
      <c r="H1036" s="6">
        <v>44433</v>
      </c>
      <c r="I1036" s="6">
        <v>44439</v>
      </c>
      <c r="J1036" s="5" t="s">
        <v>30</v>
      </c>
    </row>
    <row r="1037" spans="1:10" x14ac:dyDescent="0.25">
      <c r="A1037" s="3" t="s">
        <v>3224</v>
      </c>
      <c r="B1037" s="3" t="s">
        <v>3225</v>
      </c>
      <c r="C1037" s="4" t="s">
        <v>44</v>
      </c>
      <c r="D1037" s="5" t="s">
        <v>2006</v>
      </c>
      <c r="E1037" s="5" t="s">
        <v>21</v>
      </c>
      <c r="F1037" s="5" t="s">
        <v>3226</v>
      </c>
      <c r="G1037" s="5" t="s">
        <v>352</v>
      </c>
      <c r="H1037" s="6">
        <v>44433</v>
      </c>
      <c r="I1037" s="6">
        <v>45169</v>
      </c>
      <c r="J1037" s="5" t="s">
        <v>30</v>
      </c>
    </row>
    <row r="1038" spans="1:10" x14ac:dyDescent="0.25">
      <c r="A1038" s="3" t="s">
        <v>2487</v>
      </c>
      <c r="B1038" s="3" t="s">
        <v>3227</v>
      </c>
      <c r="C1038" s="4" t="s">
        <v>26</v>
      </c>
      <c r="D1038" s="5" t="s">
        <v>2006</v>
      </c>
      <c r="E1038" s="5" t="s">
        <v>993</v>
      </c>
      <c r="F1038" s="5" t="s">
        <v>3228</v>
      </c>
      <c r="G1038" s="5" t="s">
        <v>352</v>
      </c>
      <c r="H1038" s="6">
        <v>44434</v>
      </c>
      <c r="I1038" s="6">
        <v>44804</v>
      </c>
      <c r="J1038" s="5" t="s">
        <v>30</v>
      </c>
    </row>
    <row r="1039" spans="1:10" ht="25.5" x14ac:dyDescent="0.25">
      <c r="A1039" s="3" t="s">
        <v>3229</v>
      </c>
      <c r="B1039" s="3" t="s">
        <v>3230</v>
      </c>
      <c r="C1039" s="4" t="s">
        <v>58</v>
      </c>
      <c r="D1039" s="5" t="s">
        <v>2006</v>
      </c>
      <c r="E1039" s="5" t="s">
        <v>1781</v>
      </c>
      <c r="F1039" s="5" t="s">
        <v>3231</v>
      </c>
      <c r="G1039" s="5" t="s">
        <v>76</v>
      </c>
      <c r="H1039" s="6">
        <v>44434</v>
      </c>
      <c r="I1039" s="6">
        <v>44895</v>
      </c>
      <c r="J1039" s="5" t="s">
        <v>30</v>
      </c>
    </row>
    <row r="1040" spans="1:10" x14ac:dyDescent="0.25">
      <c r="A1040" s="3" t="s">
        <v>2318</v>
      </c>
      <c r="B1040" s="3" t="s">
        <v>3232</v>
      </c>
      <c r="C1040" s="4" t="s">
        <v>79</v>
      </c>
      <c r="D1040" s="5" t="s">
        <v>2006</v>
      </c>
      <c r="E1040" s="5" t="s">
        <v>303</v>
      </c>
      <c r="F1040" s="5" t="s">
        <v>3233</v>
      </c>
      <c r="G1040" s="5" t="s">
        <v>76</v>
      </c>
      <c r="H1040" s="6">
        <v>44435</v>
      </c>
      <c r="I1040" s="6">
        <v>44442</v>
      </c>
      <c r="J1040" s="5" t="s">
        <v>30</v>
      </c>
    </row>
    <row r="1041" spans="1:10" ht="25.5" x14ac:dyDescent="0.25">
      <c r="A1041" s="3" t="s">
        <v>2334</v>
      </c>
      <c r="B1041" s="3" t="s">
        <v>3234</v>
      </c>
      <c r="C1041" s="4" t="s">
        <v>185</v>
      </c>
      <c r="D1041" s="5" t="s">
        <v>2006</v>
      </c>
      <c r="E1041" s="5" t="s">
        <v>424</v>
      </c>
      <c r="F1041" s="5" t="s">
        <v>3235</v>
      </c>
      <c r="G1041" s="5" t="s">
        <v>162</v>
      </c>
      <c r="H1041" s="6">
        <v>44435</v>
      </c>
      <c r="I1041" s="6">
        <v>45747</v>
      </c>
      <c r="J1041" s="5" t="s">
        <v>30</v>
      </c>
    </row>
    <row r="1042" spans="1:10" ht="25.5" x14ac:dyDescent="0.25">
      <c r="A1042" s="3" t="s">
        <v>2225</v>
      </c>
      <c r="B1042" s="3" t="s">
        <v>3236</v>
      </c>
      <c r="C1042" s="4" t="s">
        <v>44</v>
      </c>
      <c r="D1042" s="5" t="s">
        <v>2006</v>
      </c>
      <c r="E1042" s="5" t="s">
        <v>216</v>
      </c>
      <c r="F1042" s="5" t="s">
        <v>3237</v>
      </c>
      <c r="G1042" s="5" t="s">
        <v>158</v>
      </c>
      <c r="H1042" s="6">
        <v>44435</v>
      </c>
      <c r="I1042" s="6">
        <v>44651</v>
      </c>
      <c r="J1042" s="5" t="s">
        <v>17</v>
      </c>
    </row>
    <row r="1043" spans="1:10" ht="25.5" x14ac:dyDescent="0.25">
      <c r="A1043" s="3" t="s">
        <v>3238</v>
      </c>
      <c r="B1043" s="3" t="s">
        <v>3239</v>
      </c>
      <c r="C1043" s="4" t="s">
        <v>53</v>
      </c>
      <c r="D1043" s="5" t="s">
        <v>2006</v>
      </c>
      <c r="E1043" s="5" t="s">
        <v>3240</v>
      </c>
      <c r="F1043" s="5" t="s">
        <v>3241</v>
      </c>
      <c r="G1043" s="5" t="s">
        <v>76</v>
      </c>
      <c r="H1043" s="6">
        <v>44435</v>
      </c>
      <c r="I1043" s="6">
        <v>45016</v>
      </c>
      <c r="J1043" s="5" t="s">
        <v>30</v>
      </c>
    </row>
    <row r="1044" spans="1:10" ht="25.5" x14ac:dyDescent="0.25">
      <c r="A1044" s="3" t="s">
        <v>1982</v>
      </c>
      <c r="B1044" s="3" t="s">
        <v>3242</v>
      </c>
      <c r="C1044" s="4" t="s">
        <v>38</v>
      </c>
      <c r="D1044" s="5" t="s">
        <v>2006</v>
      </c>
      <c r="E1044" s="5" t="s">
        <v>1343</v>
      </c>
      <c r="F1044" s="5" t="s">
        <v>3243</v>
      </c>
      <c r="G1044" s="5" t="s">
        <v>76</v>
      </c>
      <c r="H1044" s="6">
        <v>44436</v>
      </c>
      <c r="I1044" s="6">
        <v>44450</v>
      </c>
      <c r="J1044" s="5" t="s">
        <v>30</v>
      </c>
    </row>
    <row r="1045" spans="1:10" ht="25.5" x14ac:dyDescent="0.25">
      <c r="A1045" s="3" t="s">
        <v>2799</v>
      </c>
      <c r="B1045" s="3" t="s">
        <v>3244</v>
      </c>
      <c r="C1045" s="4" t="s">
        <v>185</v>
      </c>
      <c r="D1045" s="5" t="s">
        <v>2006</v>
      </c>
      <c r="E1045" s="5" t="s">
        <v>2801</v>
      </c>
      <c r="F1045" s="5" t="s">
        <v>3245</v>
      </c>
      <c r="G1045" s="5" t="s">
        <v>352</v>
      </c>
      <c r="H1045" s="6">
        <v>44438</v>
      </c>
      <c r="I1045" s="6">
        <v>45322</v>
      </c>
      <c r="J1045" s="5" t="s">
        <v>30</v>
      </c>
    </row>
    <row r="1046" spans="1:10" ht="25.5" x14ac:dyDescent="0.25">
      <c r="A1046" s="3" t="s">
        <v>3246</v>
      </c>
      <c r="B1046" s="3" t="s">
        <v>3247</v>
      </c>
      <c r="C1046" s="4" t="s">
        <v>53</v>
      </c>
      <c r="D1046" s="5" t="s">
        <v>2006</v>
      </c>
      <c r="E1046" s="5" t="s">
        <v>411</v>
      </c>
      <c r="F1046" s="5" t="s">
        <v>3248</v>
      </c>
      <c r="G1046" s="5" t="s">
        <v>352</v>
      </c>
      <c r="H1046" s="6">
        <v>44438</v>
      </c>
      <c r="I1046" s="6">
        <v>44540</v>
      </c>
      <c r="J1046" s="5" t="s">
        <v>17</v>
      </c>
    </row>
    <row r="1047" spans="1:10" ht="25.5" x14ac:dyDescent="0.25">
      <c r="A1047" s="3" t="s">
        <v>3249</v>
      </c>
      <c r="B1047" s="3" t="s">
        <v>3250</v>
      </c>
      <c r="C1047" s="4" t="s">
        <v>38</v>
      </c>
      <c r="D1047" s="5" t="s">
        <v>2006</v>
      </c>
      <c r="E1047" s="5" t="s">
        <v>303</v>
      </c>
      <c r="F1047" s="5" t="s">
        <v>3251</v>
      </c>
      <c r="G1047" s="5" t="s">
        <v>76</v>
      </c>
      <c r="H1047" s="6">
        <v>44438</v>
      </c>
      <c r="I1047" s="6">
        <v>44712</v>
      </c>
      <c r="J1047" s="5" t="s">
        <v>17</v>
      </c>
    </row>
    <row r="1048" spans="1:10" x14ac:dyDescent="0.25">
      <c r="A1048" s="3" t="s">
        <v>3252</v>
      </c>
      <c r="B1048" s="3" t="s">
        <v>3253</v>
      </c>
      <c r="C1048" s="4" t="s">
        <v>79</v>
      </c>
      <c r="D1048" s="5" t="s">
        <v>2006</v>
      </c>
      <c r="E1048" s="5" t="s">
        <v>21</v>
      </c>
      <c r="F1048" s="5" t="s">
        <v>3254</v>
      </c>
      <c r="G1048" s="5" t="s">
        <v>789</v>
      </c>
      <c r="H1048" s="6">
        <v>44438</v>
      </c>
      <c r="I1048" s="6">
        <v>44592</v>
      </c>
      <c r="J1048" s="5" t="s">
        <v>146</v>
      </c>
    </row>
    <row r="1049" spans="1:10" x14ac:dyDescent="0.25">
      <c r="A1049" s="3" t="s">
        <v>3255</v>
      </c>
      <c r="B1049" s="3" t="s">
        <v>3256</v>
      </c>
      <c r="C1049" s="4" t="s">
        <v>250</v>
      </c>
      <c r="D1049" s="5" t="s">
        <v>2006</v>
      </c>
      <c r="E1049" s="5" t="s">
        <v>3257</v>
      </c>
      <c r="F1049" s="5" t="s">
        <v>3258</v>
      </c>
      <c r="G1049" s="5" t="s">
        <v>352</v>
      </c>
      <c r="H1049" s="6">
        <v>44438</v>
      </c>
      <c r="I1049" s="6">
        <v>44498</v>
      </c>
      <c r="J1049" s="5" t="s">
        <v>17</v>
      </c>
    </row>
    <row r="1050" spans="1:10" ht="25.5" x14ac:dyDescent="0.25">
      <c r="A1050" s="3" t="s">
        <v>3259</v>
      </c>
      <c r="B1050" s="3" t="s">
        <v>3260</v>
      </c>
      <c r="C1050" s="3" t="s">
        <v>85</v>
      </c>
      <c r="D1050" s="5" t="s">
        <v>2006</v>
      </c>
      <c r="E1050" s="5" t="s">
        <v>367</v>
      </c>
      <c r="F1050" s="5" t="s">
        <v>3261</v>
      </c>
      <c r="G1050" s="5" t="s">
        <v>218</v>
      </c>
      <c r="H1050" s="6">
        <v>44438</v>
      </c>
      <c r="I1050" s="6">
        <v>44651</v>
      </c>
      <c r="J1050" s="5" t="s">
        <v>17</v>
      </c>
    </row>
    <row r="1051" spans="1:10" ht="25.5" x14ac:dyDescent="0.25">
      <c r="A1051" s="3" t="s">
        <v>3262</v>
      </c>
      <c r="B1051" s="3" t="s">
        <v>3263</v>
      </c>
      <c r="C1051" s="4" t="s">
        <v>26</v>
      </c>
      <c r="D1051" s="5" t="s">
        <v>2006</v>
      </c>
      <c r="E1051" s="5" t="s">
        <v>1929</v>
      </c>
      <c r="F1051" s="5" t="s">
        <v>3264</v>
      </c>
      <c r="G1051" s="5" t="s">
        <v>352</v>
      </c>
      <c r="H1051" s="6">
        <v>44439</v>
      </c>
      <c r="I1051" s="6">
        <v>44985</v>
      </c>
      <c r="J1051" s="5" t="s">
        <v>30</v>
      </c>
    </row>
    <row r="1052" spans="1:10" ht="25.5" x14ac:dyDescent="0.25">
      <c r="A1052" s="3" t="s">
        <v>3112</v>
      </c>
      <c r="B1052" s="3" t="s">
        <v>3265</v>
      </c>
      <c r="C1052" s="4" t="s">
        <v>53</v>
      </c>
      <c r="D1052" s="5" t="s">
        <v>2006</v>
      </c>
      <c r="E1052" s="5" t="s">
        <v>439</v>
      </c>
      <c r="F1052" s="5" t="s">
        <v>3266</v>
      </c>
      <c r="G1052" s="5" t="s">
        <v>29</v>
      </c>
      <c r="H1052" s="6">
        <v>44439</v>
      </c>
      <c r="I1052" s="6">
        <v>44522</v>
      </c>
      <c r="J1052" s="5" t="s">
        <v>17</v>
      </c>
    </row>
    <row r="1053" spans="1:10" ht="25.5" x14ac:dyDescent="0.25">
      <c r="A1053" s="3" t="s">
        <v>3267</v>
      </c>
      <c r="B1053" s="3" t="s">
        <v>3268</v>
      </c>
      <c r="C1053" s="4" t="s">
        <v>79</v>
      </c>
      <c r="D1053" s="5" t="s">
        <v>2006</v>
      </c>
      <c r="E1053" s="5" t="s">
        <v>391</v>
      </c>
      <c r="F1053" s="5" t="s">
        <v>3269</v>
      </c>
      <c r="G1053" s="5" t="s">
        <v>76</v>
      </c>
      <c r="H1053" s="6">
        <v>44439</v>
      </c>
      <c r="I1053" s="6">
        <v>44651</v>
      </c>
      <c r="J1053" s="5" t="s">
        <v>30</v>
      </c>
    </row>
    <row r="1054" spans="1:10" ht="25.5" x14ac:dyDescent="0.25">
      <c r="A1054" s="3" t="s">
        <v>3270</v>
      </c>
      <c r="B1054" s="3" t="s">
        <v>3271</v>
      </c>
      <c r="C1054" s="3" t="s">
        <v>44</v>
      </c>
      <c r="D1054" s="5" t="s">
        <v>2006</v>
      </c>
      <c r="E1054" s="5" t="s">
        <v>132</v>
      </c>
      <c r="F1054" s="5" t="s">
        <v>3272</v>
      </c>
      <c r="G1054" s="5" t="s">
        <v>16</v>
      </c>
      <c r="H1054" s="6">
        <v>44439</v>
      </c>
      <c r="I1054" s="6">
        <v>45132</v>
      </c>
      <c r="J1054" s="5" t="s">
        <v>17</v>
      </c>
    </row>
    <row r="1055" spans="1:10" ht="25.5" x14ac:dyDescent="0.25">
      <c r="A1055" s="3" t="s">
        <v>1874</v>
      </c>
      <c r="B1055" s="3" t="s">
        <v>3273</v>
      </c>
      <c r="C1055" s="4" t="s">
        <v>185</v>
      </c>
      <c r="D1055" s="5" t="s">
        <v>2006</v>
      </c>
      <c r="E1055" s="5" t="s">
        <v>938</v>
      </c>
      <c r="F1055" s="5" t="s">
        <v>3274</v>
      </c>
      <c r="G1055" s="5" t="s">
        <v>352</v>
      </c>
      <c r="H1055" s="6">
        <v>44440</v>
      </c>
      <c r="I1055" s="6">
        <v>45076</v>
      </c>
      <c r="J1055" s="5" t="s">
        <v>30</v>
      </c>
    </row>
    <row r="1056" spans="1:10" ht="25.5" x14ac:dyDescent="0.25">
      <c r="A1056" s="3" t="s">
        <v>358</v>
      </c>
      <c r="B1056" s="3" t="s">
        <v>3275</v>
      </c>
      <c r="C1056" s="4" t="s">
        <v>79</v>
      </c>
      <c r="D1056" s="5" t="s">
        <v>2006</v>
      </c>
      <c r="E1056" s="5" t="s">
        <v>361</v>
      </c>
      <c r="F1056" s="5" t="s">
        <v>3276</v>
      </c>
      <c r="G1056" s="5" t="s">
        <v>16</v>
      </c>
      <c r="H1056" s="6">
        <v>44440</v>
      </c>
      <c r="I1056" s="6">
        <v>44651</v>
      </c>
      <c r="J1056" s="5" t="s">
        <v>146</v>
      </c>
    </row>
    <row r="1057" spans="1:10" ht="25.5" x14ac:dyDescent="0.25">
      <c r="A1057" s="3" t="s">
        <v>1588</v>
      </c>
      <c r="B1057" s="3" t="s">
        <v>3277</v>
      </c>
      <c r="C1057" s="4" t="s">
        <v>58</v>
      </c>
      <c r="D1057" s="5" t="s">
        <v>2006</v>
      </c>
      <c r="E1057" s="5" t="s">
        <v>1487</v>
      </c>
      <c r="F1057" s="5" t="s">
        <v>3278</v>
      </c>
      <c r="G1057" s="5" t="s">
        <v>68</v>
      </c>
      <c r="H1057" s="6">
        <v>44440</v>
      </c>
      <c r="I1057" s="6">
        <v>44530</v>
      </c>
      <c r="J1057" s="5" t="s">
        <v>30</v>
      </c>
    </row>
    <row r="1058" spans="1:10" x14ac:dyDescent="0.25">
      <c r="A1058" s="3" t="s">
        <v>2695</v>
      </c>
      <c r="B1058" s="3" t="s">
        <v>3279</v>
      </c>
      <c r="C1058" s="4" t="s">
        <v>58</v>
      </c>
      <c r="D1058" s="5" t="s">
        <v>2006</v>
      </c>
      <c r="E1058" s="5" t="s">
        <v>132</v>
      </c>
      <c r="F1058" s="5" t="s">
        <v>3280</v>
      </c>
      <c r="G1058" s="5" t="s">
        <v>29</v>
      </c>
      <c r="H1058" s="6">
        <v>44440</v>
      </c>
      <c r="I1058" s="6">
        <v>44530</v>
      </c>
      <c r="J1058" s="5" t="s">
        <v>30</v>
      </c>
    </row>
    <row r="1059" spans="1:10" x14ac:dyDescent="0.25">
      <c r="A1059" s="3" t="s">
        <v>3281</v>
      </c>
      <c r="B1059" s="3" t="s">
        <v>3282</v>
      </c>
      <c r="C1059" s="4" t="s">
        <v>26</v>
      </c>
      <c r="D1059" s="5" t="s">
        <v>2006</v>
      </c>
      <c r="E1059" s="5" t="s">
        <v>619</v>
      </c>
      <c r="F1059" s="5" t="s">
        <v>3283</v>
      </c>
      <c r="G1059" s="5" t="s">
        <v>76</v>
      </c>
      <c r="H1059" s="6">
        <v>44440</v>
      </c>
      <c r="I1059" s="6">
        <v>44620</v>
      </c>
      <c r="J1059" s="5" t="s">
        <v>146</v>
      </c>
    </row>
    <row r="1060" spans="1:10" x14ac:dyDescent="0.25">
      <c r="A1060" s="3" t="s">
        <v>3284</v>
      </c>
      <c r="B1060" s="3" t="s">
        <v>3285</v>
      </c>
      <c r="C1060" s="4" t="s">
        <v>53</v>
      </c>
      <c r="D1060" s="5" t="s">
        <v>2006</v>
      </c>
      <c r="E1060" s="5" t="s">
        <v>144</v>
      </c>
      <c r="F1060" s="5" t="s">
        <v>3286</v>
      </c>
      <c r="G1060" s="5" t="s">
        <v>76</v>
      </c>
      <c r="H1060" s="6">
        <v>44440</v>
      </c>
      <c r="I1060" s="6">
        <v>44621</v>
      </c>
      <c r="J1060" s="5" t="s">
        <v>17</v>
      </c>
    </row>
    <row r="1061" spans="1:10" x14ac:dyDescent="0.25">
      <c r="A1061" s="3" t="s">
        <v>3287</v>
      </c>
      <c r="B1061" s="3" t="s">
        <v>3288</v>
      </c>
      <c r="C1061" s="4" t="s">
        <v>53</v>
      </c>
      <c r="D1061" s="5" t="s">
        <v>2006</v>
      </c>
      <c r="E1061" s="5" t="s">
        <v>132</v>
      </c>
      <c r="F1061" s="5" t="s">
        <v>3289</v>
      </c>
      <c r="G1061" s="5" t="s">
        <v>68</v>
      </c>
      <c r="H1061" s="6">
        <v>44440</v>
      </c>
      <c r="I1061" s="6">
        <v>44498</v>
      </c>
      <c r="J1061" s="5" t="s">
        <v>17</v>
      </c>
    </row>
    <row r="1062" spans="1:10" x14ac:dyDescent="0.25">
      <c r="A1062" s="3" t="s">
        <v>3290</v>
      </c>
      <c r="B1062" s="3" t="s">
        <v>3291</v>
      </c>
      <c r="C1062" s="3" t="s">
        <v>53</v>
      </c>
      <c r="D1062" s="5" t="s">
        <v>2006</v>
      </c>
      <c r="E1062" s="5" t="s">
        <v>407</v>
      </c>
      <c r="F1062" s="5" t="s">
        <v>3292</v>
      </c>
      <c r="G1062" s="5" t="s">
        <v>116</v>
      </c>
      <c r="H1062" s="6">
        <v>44440</v>
      </c>
      <c r="I1062" s="6">
        <v>44681</v>
      </c>
      <c r="J1062" s="5" t="s">
        <v>17</v>
      </c>
    </row>
    <row r="1063" spans="1:10" ht="25.5" x14ac:dyDescent="0.25">
      <c r="A1063" s="3" t="s">
        <v>3293</v>
      </c>
      <c r="B1063" s="3" t="s">
        <v>3294</v>
      </c>
      <c r="C1063" s="4" t="s">
        <v>26</v>
      </c>
      <c r="D1063" s="5" t="s">
        <v>2006</v>
      </c>
      <c r="E1063" s="5" t="s">
        <v>3295</v>
      </c>
      <c r="F1063" s="5" t="s">
        <v>3296</v>
      </c>
      <c r="G1063" s="5" t="s">
        <v>352</v>
      </c>
      <c r="H1063" s="6">
        <v>44442</v>
      </c>
      <c r="I1063" s="6">
        <v>44833</v>
      </c>
      <c r="J1063" s="5" t="s">
        <v>30</v>
      </c>
    </row>
    <row r="1064" spans="1:10" ht="25.5" x14ac:dyDescent="0.25">
      <c r="A1064" s="3" t="s">
        <v>2387</v>
      </c>
      <c r="B1064" s="3" t="s">
        <v>3297</v>
      </c>
      <c r="C1064" s="4" t="s">
        <v>58</v>
      </c>
      <c r="D1064" s="5" t="s">
        <v>2006</v>
      </c>
      <c r="E1064" s="5" t="s">
        <v>140</v>
      </c>
      <c r="F1064" s="5" t="s">
        <v>3298</v>
      </c>
      <c r="G1064" s="5" t="s">
        <v>162</v>
      </c>
      <c r="H1064" s="6">
        <v>44445</v>
      </c>
      <c r="I1064" s="6">
        <v>44530</v>
      </c>
      <c r="J1064" s="5" t="s">
        <v>146</v>
      </c>
    </row>
    <row r="1065" spans="1:10" ht="25.5" x14ac:dyDescent="0.25">
      <c r="A1065" s="3" t="s">
        <v>2541</v>
      </c>
      <c r="B1065" s="3" t="s">
        <v>3299</v>
      </c>
      <c r="C1065" s="4" t="s">
        <v>44</v>
      </c>
      <c r="D1065" s="5" t="s">
        <v>2006</v>
      </c>
      <c r="E1065" s="5" t="s">
        <v>140</v>
      </c>
      <c r="F1065" s="5" t="s">
        <v>3300</v>
      </c>
      <c r="G1065" s="5" t="s">
        <v>162</v>
      </c>
      <c r="H1065" s="6">
        <v>44445</v>
      </c>
      <c r="I1065" s="6">
        <v>44530</v>
      </c>
      <c r="J1065" s="5" t="s">
        <v>17</v>
      </c>
    </row>
    <row r="1066" spans="1:10" ht="25.5" x14ac:dyDescent="0.25">
      <c r="A1066" s="3" t="s">
        <v>2228</v>
      </c>
      <c r="B1066" s="3" t="s">
        <v>3301</v>
      </c>
      <c r="C1066" s="3" t="s">
        <v>85</v>
      </c>
      <c r="D1066" s="5" t="s">
        <v>120</v>
      </c>
      <c r="E1066" s="5" t="s">
        <v>136</v>
      </c>
      <c r="F1066" s="5" t="s">
        <v>3302</v>
      </c>
      <c r="G1066" s="5" t="s">
        <v>162</v>
      </c>
      <c r="H1066" s="6">
        <v>44446</v>
      </c>
      <c r="I1066" s="6">
        <v>44651</v>
      </c>
      <c r="J1066" s="5" t="s">
        <v>17</v>
      </c>
    </row>
    <row r="1067" spans="1:10" ht="25.5" x14ac:dyDescent="0.25">
      <c r="A1067" s="3" t="s">
        <v>3303</v>
      </c>
      <c r="B1067" s="3" t="s">
        <v>3304</v>
      </c>
      <c r="C1067" s="3" t="s">
        <v>85</v>
      </c>
      <c r="D1067" s="5" t="s">
        <v>2006</v>
      </c>
      <c r="E1067" s="5" t="s">
        <v>132</v>
      </c>
      <c r="F1067" s="5" t="s">
        <v>3305</v>
      </c>
      <c r="G1067" s="5" t="s">
        <v>68</v>
      </c>
      <c r="H1067" s="6">
        <v>44446</v>
      </c>
      <c r="I1067" s="6">
        <v>44545</v>
      </c>
      <c r="J1067" s="5" t="s">
        <v>17</v>
      </c>
    </row>
    <row r="1068" spans="1:10" x14ac:dyDescent="0.25">
      <c r="A1068" s="3" t="s">
        <v>3306</v>
      </c>
      <c r="B1068" s="3" t="s">
        <v>3307</v>
      </c>
      <c r="C1068" s="3" t="s">
        <v>79</v>
      </c>
      <c r="D1068" s="5" t="s">
        <v>2006</v>
      </c>
      <c r="E1068" s="5" t="s">
        <v>1316</v>
      </c>
      <c r="F1068" s="5" t="s">
        <v>3308</v>
      </c>
      <c r="G1068" s="5" t="s">
        <v>1318</v>
      </c>
      <c r="H1068" s="6">
        <v>44446</v>
      </c>
      <c r="I1068" s="6">
        <v>44620</v>
      </c>
      <c r="J1068" s="5" t="s">
        <v>30</v>
      </c>
    </row>
    <row r="1069" spans="1:10" ht="25.5" x14ac:dyDescent="0.25">
      <c r="A1069" s="3" t="s">
        <v>3309</v>
      </c>
      <c r="B1069" s="3" t="s">
        <v>3310</v>
      </c>
      <c r="C1069" s="4" t="s">
        <v>58</v>
      </c>
      <c r="D1069" s="5" t="s">
        <v>2006</v>
      </c>
      <c r="E1069" s="5" t="s">
        <v>303</v>
      </c>
      <c r="F1069" s="5" t="s">
        <v>3311</v>
      </c>
      <c r="G1069" s="5" t="s">
        <v>76</v>
      </c>
      <c r="H1069" s="6">
        <v>44447</v>
      </c>
      <c r="I1069" s="6">
        <v>44456</v>
      </c>
      <c r="J1069" s="5" t="s">
        <v>30</v>
      </c>
    </row>
    <row r="1070" spans="1:10" ht="25.5" x14ac:dyDescent="0.25">
      <c r="A1070" s="3" t="s">
        <v>3312</v>
      </c>
      <c r="B1070" s="3" t="s">
        <v>3313</v>
      </c>
      <c r="C1070" s="4" t="s">
        <v>38</v>
      </c>
      <c r="D1070" s="5" t="s">
        <v>2006</v>
      </c>
      <c r="E1070" s="5" t="s">
        <v>1360</v>
      </c>
      <c r="F1070" s="5" t="s">
        <v>3314</v>
      </c>
      <c r="G1070" s="5" t="s">
        <v>76</v>
      </c>
      <c r="H1070" s="6">
        <v>44447</v>
      </c>
      <c r="I1070" s="6">
        <v>45535</v>
      </c>
      <c r="J1070" s="5" t="s">
        <v>17</v>
      </c>
    </row>
    <row r="1071" spans="1:10" ht="25.5" x14ac:dyDescent="0.25">
      <c r="A1071" s="3" t="s">
        <v>3315</v>
      </c>
      <c r="B1071" s="3" t="s">
        <v>3316</v>
      </c>
      <c r="C1071" s="4" t="s">
        <v>38</v>
      </c>
      <c r="D1071" s="5" t="s">
        <v>2006</v>
      </c>
      <c r="E1071" s="5" t="s">
        <v>303</v>
      </c>
      <c r="F1071" s="5" t="s">
        <v>3317</v>
      </c>
      <c r="G1071" s="5" t="s">
        <v>76</v>
      </c>
      <c r="H1071" s="6">
        <v>44447</v>
      </c>
      <c r="I1071" s="6">
        <v>44469</v>
      </c>
      <c r="J1071" s="5" t="s">
        <v>17</v>
      </c>
    </row>
    <row r="1072" spans="1:10" ht="25.5" x14ac:dyDescent="0.25">
      <c r="A1072" s="3" t="s">
        <v>3318</v>
      </c>
      <c r="B1072" s="3" t="s">
        <v>3319</v>
      </c>
      <c r="C1072" s="4" t="s">
        <v>79</v>
      </c>
      <c r="D1072" s="5" t="s">
        <v>2006</v>
      </c>
      <c r="E1072" s="5" t="s">
        <v>3320</v>
      </c>
      <c r="F1072" s="5" t="s">
        <v>3321</v>
      </c>
      <c r="G1072" s="5" t="s">
        <v>76</v>
      </c>
      <c r="H1072" s="6">
        <v>44448</v>
      </c>
      <c r="I1072" s="6">
        <v>44620</v>
      </c>
      <c r="J1072" s="5" t="s">
        <v>30</v>
      </c>
    </row>
    <row r="1073" spans="1:10" ht="25.5" x14ac:dyDescent="0.25">
      <c r="A1073" s="3" t="s">
        <v>3322</v>
      </c>
      <c r="B1073" s="3" t="s">
        <v>3323</v>
      </c>
      <c r="C1073" s="4" t="s">
        <v>26</v>
      </c>
      <c r="D1073" s="5" t="s">
        <v>2006</v>
      </c>
      <c r="E1073" s="5" t="s">
        <v>228</v>
      </c>
      <c r="F1073" s="5" t="s">
        <v>3324</v>
      </c>
      <c r="G1073" s="5" t="s">
        <v>352</v>
      </c>
      <c r="H1073" s="6">
        <v>44449</v>
      </c>
      <c r="I1073" s="6">
        <v>45016</v>
      </c>
      <c r="J1073" s="5" t="s">
        <v>30</v>
      </c>
    </row>
    <row r="1074" spans="1:10" ht="25.5" x14ac:dyDescent="0.25">
      <c r="A1074" s="3" t="s">
        <v>3325</v>
      </c>
      <c r="B1074" s="3" t="s">
        <v>3326</v>
      </c>
      <c r="C1074" s="4" t="s">
        <v>79</v>
      </c>
      <c r="D1074" s="5" t="s">
        <v>2006</v>
      </c>
      <c r="E1074" s="5" t="s">
        <v>149</v>
      </c>
      <c r="F1074" s="5" t="s">
        <v>3327</v>
      </c>
      <c r="G1074" s="5" t="s">
        <v>352</v>
      </c>
      <c r="H1074" s="6">
        <v>44449</v>
      </c>
      <c r="I1074" s="6">
        <v>44561</v>
      </c>
      <c r="J1074" s="5" t="s">
        <v>17</v>
      </c>
    </row>
    <row r="1075" spans="1:10" ht="25.5" x14ac:dyDescent="0.25">
      <c r="A1075" s="3" t="s">
        <v>1525</v>
      </c>
      <c r="B1075" s="3" t="s">
        <v>3328</v>
      </c>
      <c r="C1075" s="4" t="s">
        <v>44</v>
      </c>
      <c r="D1075" s="5" t="s">
        <v>2006</v>
      </c>
      <c r="E1075" s="5" t="s">
        <v>367</v>
      </c>
      <c r="F1075" s="5" t="s">
        <v>3329</v>
      </c>
      <c r="G1075" s="5" t="s">
        <v>82</v>
      </c>
      <c r="H1075" s="6">
        <v>44452</v>
      </c>
      <c r="I1075" s="6">
        <v>44508</v>
      </c>
      <c r="J1075" s="5" t="s">
        <v>30</v>
      </c>
    </row>
    <row r="1076" spans="1:10" ht="25.5" x14ac:dyDescent="0.25">
      <c r="A1076" s="3" t="s">
        <v>1351</v>
      </c>
      <c r="B1076" s="3" t="s">
        <v>3330</v>
      </c>
      <c r="C1076" s="4" t="s">
        <v>190</v>
      </c>
      <c r="D1076" s="5" t="s">
        <v>2006</v>
      </c>
      <c r="E1076" s="5" t="s">
        <v>1353</v>
      </c>
      <c r="F1076" s="5" t="s">
        <v>3331</v>
      </c>
      <c r="G1076" s="5" t="s">
        <v>352</v>
      </c>
      <c r="H1076" s="6">
        <v>44452</v>
      </c>
      <c r="I1076" s="6">
        <v>44690</v>
      </c>
      <c r="J1076" s="5" t="s">
        <v>30</v>
      </c>
    </row>
    <row r="1077" spans="1:10" x14ac:dyDescent="0.25">
      <c r="A1077" s="3" t="s">
        <v>2716</v>
      </c>
      <c r="B1077" s="3" t="s">
        <v>3332</v>
      </c>
      <c r="C1077" s="4" t="s">
        <v>26</v>
      </c>
      <c r="D1077" s="5" t="s">
        <v>2006</v>
      </c>
      <c r="E1077" s="5" t="s">
        <v>132</v>
      </c>
      <c r="F1077" s="5" t="s">
        <v>3333</v>
      </c>
      <c r="G1077" s="5" t="s">
        <v>68</v>
      </c>
      <c r="H1077" s="6">
        <v>44452</v>
      </c>
      <c r="I1077" s="6">
        <v>44561</v>
      </c>
      <c r="J1077" s="5" t="s">
        <v>146</v>
      </c>
    </row>
    <row r="1078" spans="1:10" x14ac:dyDescent="0.25">
      <c r="A1078" s="3" t="s">
        <v>3334</v>
      </c>
      <c r="B1078" s="3" t="s">
        <v>3335</v>
      </c>
      <c r="C1078" s="4" t="s">
        <v>38</v>
      </c>
      <c r="D1078" s="5" t="s">
        <v>2006</v>
      </c>
      <c r="E1078" s="5" t="s">
        <v>538</v>
      </c>
      <c r="F1078" s="5" t="s">
        <v>3336</v>
      </c>
      <c r="G1078" s="5" t="s">
        <v>821</v>
      </c>
      <c r="H1078" s="6">
        <v>44452</v>
      </c>
      <c r="I1078" s="6">
        <v>44561</v>
      </c>
      <c r="J1078" s="5" t="s">
        <v>17</v>
      </c>
    </row>
    <row r="1079" spans="1:10" ht="25.5" x14ac:dyDescent="0.25">
      <c r="A1079" s="3" t="s">
        <v>2452</v>
      </c>
      <c r="B1079" s="3" t="s">
        <v>3337</v>
      </c>
      <c r="C1079" s="4" t="s">
        <v>58</v>
      </c>
      <c r="D1079" s="5" t="s">
        <v>2006</v>
      </c>
      <c r="E1079" s="5" t="s">
        <v>439</v>
      </c>
      <c r="F1079" s="5" t="s">
        <v>3338</v>
      </c>
      <c r="G1079" s="5" t="s">
        <v>29</v>
      </c>
      <c r="H1079" s="6">
        <v>44452</v>
      </c>
      <c r="I1079" s="6">
        <v>44561</v>
      </c>
      <c r="J1079" s="5" t="s">
        <v>146</v>
      </c>
    </row>
    <row r="1080" spans="1:10" ht="25.5" x14ac:dyDescent="0.25">
      <c r="A1080" s="3" t="s">
        <v>3339</v>
      </c>
      <c r="B1080" s="3" t="s">
        <v>3340</v>
      </c>
      <c r="C1080" s="4" t="s">
        <v>119</v>
      </c>
      <c r="D1080" s="5" t="s">
        <v>2006</v>
      </c>
      <c r="E1080" s="5" t="s">
        <v>439</v>
      </c>
      <c r="F1080" s="5" t="s">
        <v>3341</v>
      </c>
      <c r="G1080" s="5" t="s">
        <v>29</v>
      </c>
      <c r="H1080" s="6">
        <v>44452</v>
      </c>
      <c r="I1080" s="6">
        <v>44771</v>
      </c>
      <c r="J1080" s="5" t="s">
        <v>30</v>
      </c>
    </row>
    <row r="1081" spans="1:10" ht="25.5" x14ac:dyDescent="0.25">
      <c r="A1081" s="3" t="s">
        <v>3342</v>
      </c>
      <c r="B1081" s="3" t="s">
        <v>3343</v>
      </c>
      <c r="C1081" s="4" t="s">
        <v>185</v>
      </c>
      <c r="D1081" s="5" t="s">
        <v>2006</v>
      </c>
      <c r="E1081" s="5" t="s">
        <v>439</v>
      </c>
      <c r="F1081" s="5" t="s">
        <v>3344</v>
      </c>
      <c r="G1081" s="5" t="s">
        <v>29</v>
      </c>
      <c r="H1081" s="6">
        <v>44452</v>
      </c>
      <c r="I1081" s="6">
        <v>44764</v>
      </c>
      <c r="J1081" s="5" t="s">
        <v>30</v>
      </c>
    </row>
    <row r="1082" spans="1:10" ht="25.5" x14ac:dyDescent="0.25">
      <c r="A1082" s="3" t="s">
        <v>3345</v>
      </c>
      <c r="B1082" s="3" t="s">
        <v>3346</v>
      </c>
      <c r="C1082" s="4" t="s">
        <v>58</v>
      </c>
      <c r="D1082" s="5" t="s">
        <v>2006</v>
      </c>
      <c r="E1082" s="5" t="s">
        <v>1175</v>
      </c>
      <c r="F1082" s="5" t="s">
        <v>3347</v>
      </c>
      <c r="G1082" s="5" t="s">
        <v>2374</v>
      </c>
      <c r="H1082" s="6">
        <v>44452</v>
      </c>
      <c r="I1082" s="6">
        <v>45657</v>
      </c>
      <c r="J1082" s="5" t="s">
        <v>17</v>
      </c>
    </row>
    <row r="1083" spans="1:10" ht="25.5" x14ac:dyDescent="0.25">
      <c r="A1083" s="3" t="s">
        <v>3348</v>
      </c>
      <c r="B1083" s="3" t="s">
        <v>3349</v>
      </c>
      <c r="C1083" s="4" t="s">
        <v>53</v>
      </c>
      <c r="D1083" s="5" t="s">
        <v>2006</v>
      </c>
      <c r="E1083" s="5" t="s">
        <v>3350</v>
      </c>
      <c r="F1083" s="5" t="s">
        <v>3351</v>
      </c>
      <c r="G1083" s="5" t="s">
        <v>76</v>
      </c>
      <c r="H1083" s="6">
        <v>44452</v>
      </c>
      <c r="I1083" s="6">
        <v>44742</v>
      </c>
      <c r="J1083" s="5" t="s">
        <v>17</v>
      </c>
    </row>
    <row r="1084" spans="1:10" ht="25.5" x14ac:dyDescent="0.25">
      <c r="A1084" s="3" t="s">
        <v>3352</v>
      </c>
      <c r="B1084" s="3" t="s">
        <v>3353</v>
      </c>
      <c r="C1084" s="4" t="s">
        <v>44</v>
      </c>
      <c r="D1084" s="5" t="s">
        <v>2006</v>
      </c>
      <c r="E1084" s="5" t="s">
        <v>21</v>
      </c>
      <c r="F1084" s="5" t="s">
        <v>3354</v>
      </c>
      <c r="G1084" s="5" t="s">
        <v>352</v>
      </c>
      <c r="H1084" s="6">
        <v>44452</v>
      </c>
      <c r="I1084" s="6">
        <v>44712</v>
      </c>
      <c r="J1084" s="5" t="s">
        <v>17</v>
      </c>
    </row>
    <row r="1085" spans="1:10" x14ac:dyDescent="0.25">
      <c r="A1085" s="3" t="s">
        <v>3355</v>
      </c>
      <c r="B1085" s="3" t="s">
        <v>3356</v>
      </c>
      <c r="C1085" s="4" t="s">
        <v>53</v>
      </c>
      <c r="D1085" s="5" t="s">
        <v>2006</v>
      </c>
      <c r="E1085" s="5" t="s">
        <v>874</v>
      </c>
      <c r="F1085" s="5" t="s">
        <v>3357</v>
      </c>
      <c r="G1085" s="5" t="s">
        <v>218</v>
      </c>
      <c r="H1085" s="6">
        <v>44452</v>
      </c>
      <c r="I1085" s="6">
        <v>44456</v>
      </c>
      <c r="J1085" s="5" t="s">
        <v>17</v>
      </c>
    </row>
    <row r="1086" spans="1:10" ht="25.5" x14ac:dyDescent="0.25">
      <c r="A1086" s="3" t="s">
        <v>3358</v>
      </c>
      <c r="B1086" s="3" t="s">
        <v>3359</v>
      </c>
      <c r="C1086" s="3" t="s">
        <v>79</v>
      </c>
      <c r="D1086" s="5" t="s">
        <v>2006</v>
      </c>
      <c r="E1086" s="5" t="s">
        <v>140</v>
      </c>
      <c r="F1086" s="5" t="s">
        <v>3360</v>
      </c>
      <c r="G1086" s="5" t="s">
        <v>162</v>
      </c>
      <c r="H1086" s="6">
        <v>44452</v>
      </c>
      <c r="I1086" s="6">
        <v>44972</v>
      </c>
      <c r="J1086" s="5" t="s">
        <v>17</v>
      </c>
    </row>
    <row r="1087" spans="1:10" x14ac:dyDescent="0.25">
      <c r="A1087" s="3" t="s">
        <v>3361</v>
      </c>
      <c r="B1087" s="3" t="s">
        <v>3362</v>
      </c>
      <c r="C1087" s="4" t="s">
        <v>53</v>
      </c>
      <c r="D1087" s="5" t="s">
        <v>2006</v>
      </c>
      <c r="E1087" s="5" t="s">
        <v>3363</v>
      </c>
      <c r="F1087" s="5" t="s">
        <v>3364</v>
      </c>
      <c r="G1087" s="5" t="s">
        <v>116</v>
      </c>
      <c r="H1087" s="6">
        <v>44453</v>
      </c>
      <c r="I1087" s="6">
        <v>44460</v>
      </c>
      <c r="J1087" s="5" t="s">
        <v>17</v>
      </c>
    </row>
    <row r="1088" spans="1:10" ht="25.5" x14ac:dyDescent="0.25">
      <c r="A1088" s="3" t="s">
        <v>3365</v>
      </c>
      <c r="B1088" s="3" t="s">
        <v>3366</v>
      </c>
      <c r="C1088" s="4" t="s">
        <v>79</v>
      </c>
      <c r="D1088" s="5" t="s">
        <v>2006</v>
      </c>
      <c r="E1088" s="5" t="s">
        <v>558</v>
      </c>
      <c r="F1088" s="5" t="s">
        <v>3367</v>
      </c>
      <c r="G1088" s="5" t="s">
        <v>352</v>
      </c>
      <c r="H1088" s="6">
        <v>44455</v>
      </c>
      <c r="I1088" s="6">
        <v>44620</v>
      </c>
      <c r="J1088" s="5" t="s">
        <v>30</v>
      </c>
    </row>
    <row r="1089" spans="1:10" x14ac:dyDescent="0.25">
      <c r="A1089" s="3" t="s">
        <v>3368</v>
      </c>
      <c r="B1089" s="3" t="s">
        <v>3369</v>
      </c>
      <c r="C1089" s="4" t="s">
        <v>58</v>
      </c>
      <c r="D1089" s="5" t="s">
        <v>2006</v>
      </c>
      <c r="E1089" s="5" t="s">
        <v>1316</v>
      </c>
      <c r="F1089" s="5" t="s">
        <v>3370</v>
      </c>
      <c r="G1089" s="5" t="s">
        <v>1318</v>
      </c>
      <c r="H1089" s="6">
        <v>44456</v>
      </c>
      <c r="I1089" s="6">
        <v>44540</v>
      </c>
      <c r="J1089" s="5" t="s">
        <v>146</v>
      </c>
    </row>
    <row r="1090" spans="1:10" ht="25.5" x14ac:dyDescent="0.25">
      <c r="A1090" s="3" t="s">
        <v>3371</v>
      </c>
      <c r="B1090" s="3" t="s">
        <v>3372</v>
      </c>
      <c r="C1090" s="4" t="s">
        <v>53</v>
      </c>
      <c r="D1090" s="5" t="s">
        <v>2006</v>
      </c>
      <c r="E1090" s="5" t="s">
        <v>132</v>
      </c>
      <c r="F1090" s="5" t="s">
        <v>3373</v>
      </c>
      <c r="G1090" s="5" t="s">
        <v>68</v>
      </c>
      <c r="H1090" s="6">
        <v>44456</v>
      </c>
      <c r="I1090" s="6">
        <v>44498</v>
      </c>
      <c r="J1090" s="5" t="s">
        <v>17</v>
      </c>
    </row>
    <row r="1091" spans="1:10" ht="25.5" x14ac:dyDescent="0.25">
      <c r="A1091" s="3" t="s">
        <v>3374</v>
      </c>
      <c r="B1091" s="3" t="s">
        <v>3375</v>
      </c>
      <c r="C1091" s="4" t="s">
        <v>250</v>
      </c>
      <c r="D1091" s="5" t="s">
        <v>2006</v>
      </c>
      <c r="E1091" s="5" t="s">
        <v>194</v>
      </c>
      <c r="F1091" s="5" t="s">
        <v>3376</v>
      </c>
      <c r="G1091" s="5" t="s">
        <v>158</v>
      </c>
      <c r="H1091" s="6">
        <v>44456</v>
      </c>
      <c r="I1091" s="6">
        <v>44469</v>
      </c>
      <c r="J1091" s="5" t="s">
        <v>17</v>
      </c>
    </row>
    <row r="1092" spans="1:10" ht="25.5" x14ac:dyDescent="0.25">
      <c r="A1092" s="3" t="s">
        <v>3377</v>
      </c>
      <c r="B1092" s="3" t="s">
        <v>3378</v>
      </c>
      <c r="C1092" s="4" t="s">
        <v>53</v>
      </c>
      <c r="D1092" s="5" t="s">
        <v>2006</v>
      </c>
      <c r="E1092" s="5" t="s">
        <v>303</v>
      </c>
      <c r="F1092" s="5" t="s">
        <v>3379</v>
      </c>
      <c r="G1092" s="5" t="s">
        <v>76</v>
      </c>
      <c r="H1092" s="6">
        <v>44459</v>
      </c>
      <c r="I1092" s="6">
        <v>44536</v>
      </c>
      <c r="J1092" s="5" t="s">
        <v>146</v>
      </c>
    </row>
    <row r="1093" spans="1:10" x14ac:dyDescent="0.25">
      <c r="A1093" s="3" t="s">
        <v>3380</v>
      </c>
      <c r="B1093" s="3" t="s">
        <v>3381</v>
      </c>
      <c r="C1093" s="4" t="s">
        <v>79</v>
      </c>
      <c r="D1093" s="5" t="s">
        <v>2006</v>
      </c>
      <c r="E1093" s="5" t="s">
        <v>824</v>
      </c>
      <c r="F1093" s="5" t="s">
        <v>3382</v>
      </c>
      <c r="G1093" s="5" t="s">
        <v>578</v>
      </c>
      <c r="H1093" s="6">
        <v>44459</v>
      </c>
      <c r="I1093" s="6">
        <v>44469</v>
      </c>
      <c r="J1093" s="5" t="s">
        <v>30</v>
      </c>
    </row>
    <row r="1094" spans="1:10" ht="25.5" x14ac:dyDescent="0.25">
      <c r="A1094" s="3" t="s">
        <v>3303</v>
      </c>
      <c r="B1094" s="3" t="s">
        <v>3383</v>
      </c>
      <c r="C1094" s="4" t="s">
        <v>53</v>
      </c>
      <c r="D1094" s="5" t="s">
        <v>2006</v>
      </c>
      <c r="E1094" s="5" t="s">
        <v>132</v>
      </c>
      <c r="F1094" s="5" t="s">
        <v>3384</v>
      </c>
      <c r="G1094" s="5" t="s">
        <v>68</v>
      </c>
      <c r="H1094" s="6">
        <v>44459</v>
      </c>
      <c r="I1094" s="6">
        <v>44651</v>
      </c>
      <c r="J1094" s="5" t="s">
        <v>30</v>
      </c>
    </row>
    <row r="1095" spans="1:10" x14ac:dyDescent="0.25">
      <c r="A1095" s="3" t="s">
        <v>3385</v>
      </c>
      <c r="B1095" s="3" t="s">
        <v>3386</v>
      </c>
      <c r="C1095" s="4" t="s">
        <v>85</v>
      </c>
      <c r="D1095" s="5" t="s">
        <v>2006</v>
      </c>
      <c r="E1095" s="5" t="s">
        <v>767</v>
      </c>
      <c r="F1095" s="5" t="s">
        <v>3387</v>
      </c>
      <c r="G1095" s="5" t="s">
        <v>352</v>
      </c>
      <c r="H1095" s="6">
        <v>44459</v>
      </c>
      <c r="I1095" s="6">
        <v>44617</v>
      </c>
      <c r="J1095" s="5" t="s">
        <v>17</v>
      </c>
    </row>
    <row r="1096" spans="1:10" ht="25.5" x14ac:dyDescent="0.25">
      <c r="A1096" s="3" t="s">
        <v>3388</v>
      </c>
      <c r="B1096" s="3" t="s">
        <v>3389</v>
      </c>
      <c r="C1096" s="3" t="s">
        <v>85</v>
      </c>
      <c r="D1096" s="5" t="s">
        <v>2006</v>
      </c>
      <c r="E1096" s="5" t="s">
        <v>658</v>
      </c>
      <c r="F1096" s="5" t="s">
        <v>3390</v>
      </c>
      <c r="G1096" s="5" t="s">
        <v>352</v>
      </c>
      <c r="H1096" s="6">
        <v>44459</v>
      </c>
      <c r="I1096" s="6">
        <v>44771</v>
      </c>
      <c r="J1096" s="5" t="s">
        <v>17</v>
      </c>
    </row>
    <row r="1097" spans="1:10" ht="25.5" x14ac:dyDescent="0.25">
      <c r="A1097" s="3" t="s">
        <v>3391</v>
      </c>
      <c r="B1097" s="3" t="s">
        <v>3392</v>
      </c>
      <c r="C1097" s="4" t="s">
        <v>38</v>
      </c>
      <c r="D1097" s="5" t="s">
        <v>2006</v>
      </c>
      <c r="E1097" s="5" t="s">
        <v>378</v>
      </c>
      <c r="F1097" s="5" t="s">
        <v>3393</v>
      </c>
      <c r="G1097" s="5" t="s">
        <v>76</v>
      </c>
      <c r="H1097" s="6">
        <v>44460</v>
      </c>
      <c r="I1097" s="6">
        <v>44803</v>
      </c>
      <c r="J1097" s="5" t="s">
        <v>17</v>
      </c>
    </row>
    <row r="1098" spans="1:10" ht="25.5" x14ac:dyDescent="0.25">
      <c r="A1098" s="3" t="s">
        <v>3259</v>
      </c>
      <c r="B1098" s="3" t="s">
        <v>3394</v>
      </c>
      <c r="C1098" s="4" t="s">
        <v>53</v>
      </c>
      <c r="D1098" s="5" t="s">
        <v>2006</v>
      </c>
      <c r="E1098" s="5" t="s">
        <v>367</v>
      </c>
      <c r="F1098" s="5" t="s">
        <v>3395</v>
      </c>
      <c r="G1098" s="5" t="s">
        <v>218</v>
      </c>
      <c r="H1098" s="6">
        <v>44461</v>
      </c>
      <c r="I1098" s="6">
        <v>44680</v>
      </c>
      <c r="J1098" s="5" t="s">
        <v>30</v>
      </c>
    </row>
    <row r="1099" spans="1:10" x14ac:dyDescent="0.25">
      <c r="A1099" s="3" t="s">
        <v>3396</v>
      </c>
      <c r="B1099" s="3" t="s">
        <v>3397</v>
      </c>
      <c r="C1099" s="4" t="s">
        <v>38</v>
      </c>
      <c r="D1099" s="5" t="s">
        <v>2006</v>
      </c>
      <c r="E1099" s="5" t="s">
        <v>132</v>
      </c>
      <c r="F1099" s="5" t="s">
        <v>3398</v>
      </c>
      <c r="G1099" s="5" t="s">
        <v>352</v>
      </c>
      <c r="H1099" s="6">
        <v>44462</v>
      </c>
      <c r="I1099" s="6">
        <v>44757</v>
      </c>
      <c r="J1099" s="5" t="s">
        <v>17</v>
      </c>
    </row>
    <row r="1100" spans="1:10" ht="25.5" x14ac:dyDescent="0.25">
      <c r="A1100" s="3" t="s">
        <v>2321</v>
      </c>
      <c r="B1100" s="3" t="s">
        <v>3399</v>
      </c>
      <c r="C1100" s="4" t="s">
        <v>79</v>
      </c>
      <c r="D1100" s="5" t="s">
        <v>2006</v>
      </c>
      <c r="E1100" s="5" t="s">
        <v>386</v>
      </c>
      <c r="F1100" s="5" t="s">
        <v>3400</v>
      </c>
      <c r="G1100" s="5" t="s">
        <v>388</v>
      </c>
      <c r="H1100" s="6">
        <v>44463</v>
      </c>
      <c r="I1100" s="6">
        <v>44501</v>
      </c>
      <c r="J1100" s="5" t="s">
        <v>30</v>
      </c>
    </row>
    <row r="1101" spans="1:10" x14ac:dyDescent="0.25">
      <c r="A1101" s="3" t="s">
        <v>3401</v>
      </c>
      <c r="B1101" s="3" t="s">
        <v>3402</v>
      </c>
      <c r="C1101" s="4" t="s">
        <v>58</v>
      </c>
      <c r="D1101" s="5" t="s">
        <v>2006</v>
      </c>
      <c r="E1101" s="5" t="s">
        <v>1764</v>
      </c>
      <c r="F1101" s="5" t="s">
        <v>3403</v>
      </c>
      <c r="G1101" s="5" t="s">
        <v>76</v>
      </c>
      <c r="H1101" s="6">
        <v>44463</v>
      </c>
      <c r="I1101" s="6">
        <v>44620</v>
      </c>
      <c r="J1101" s="5" t="s">
        <v>30</v>
      </c>
    </row>
    <row r="1102" spans="1:10" ht="25.5" x14ac:dyDescent="0.25">
      <c r="A1102" s="3" t="s">
        <v>3404</v>
      </c>
      <c r="B1102" s="3" t="s">
        <v>3405</v>
      </c>
      <c r="C1102" s="4" t="s">
        <v>119</v>
      </c>
      <c r="D1102" s="5" t="s">
        <v>2006</v>
      </c>
      <c r="E1102" s="5" t="s">
        <v>3406</v>
      </c>
      <c r="F1102" s="5" t="s">
        <v>3407</v>
      </c>
      <c r="G1102" s="5" t="s">
        <v>889</v>
      </c>
      <c r="H1102" s="6">
        <v>44463</v>
      </c>
      <c r="I1102" s="6">
        <v>44680</v>
      </c>
      <c r="J1102" s="5" t="s">
        <v>30</v>
      </c>
    </row>
    <row r="1103" spans="1:10" ht="25.5" x14ac:dyDescent="0.25">
      <c r="A1103" s="3" t="s">
        <v>3408</v>
      </c>
      <c r="B1103" s="3" t="s">
        <v>3409</v>
      </c>
      <c r="C1103" s="4" t="s">
        <v>250</v>
      </c>
      <c r="D1103" s="5" t="s">
        <v>2006</v>
      </c>
      <c r="E1103" s="5" t="s">
        <v>1440</v>
      </c>
      <c r="F1103" s="5" t="s">
        <v>3410</v>
      </c>
      <c r="G1103" s="5" t="s">
        <v>352</v>
      </c>
      <c r="H1103" s="6">
        <v>44463</v>
      </c>
      <c r="I1103" s="6">
        <v>44561</v>
      </c>
      <c r="J1103" s="5" t="s">
        <v>17</v>
      </c>
    </row>
    <row r="1104" spans="1:10" ht="25.5" x14ac:dyDescent="0.25">
      <c r="A1104" s="3" t="s">
        <v>3411</v>
      </c>
      <c r="B1104" s="3" t="s">
        <v>3412</v>
      </c>
      <c r="C1104" s="4" t="s">
        <v>44</v>
      </c>
      <c r="D1104" s="5" t="s">
        <v>2006</v>
      </c>
      <c r="E1104" s="5" t="s">
        <v>21</v>
      </c>
      <c r="F1104" s="5" t="s">
        <v>3413</v>
      </c>
      <c r="G1104" s="5" t="s">
        <v>352</v>
      </c>
      <c r="H1104" s="6">
        <v>44466</v>
      </c>
      <c r="I1104" s="6">
        <v>44773</v>
      </c>
      <c r="J1104" s="5" t="s">
        <v>17</v>
      </c>
    </row>
    <row r="1105" spans="1:10" ht="25.5" x14ac:dyDescent="0.25">
      <c r="A1105" s="3" t="s">
        <v>3414</v>
      </c>
      <c r="B1105" s="3" t="s">
        <v>3415</v>
      </c>
      <c r="C1105" s="4" t="s">
        <v>38</v>
      </c>
      <c r="D1105" s="5" t="s">
        <v>2006</v>
      </c>
      <c r="E1105" s="5" t="s">
        <v>424</v>
      </c>
      <c r="F1105" s="5" t="s">
        <v>3416</v>
      </c>
      <c r="G1105" s="5" t="s">
        <v>162</v>
      </c>
      <c r="H1105" s="6">
        <v>44466</v>
      </c>
      <c r="I1105" s="6">
        <v>44972</v>
      </c>
      <c r="J1105" s="5" t="s">
        <v>17</v>
      </c>
    </row>
    <row r="1106" spans="1:10" ht="25.5" x14ac:dyDescent="0.25">
      <c r="A1106" s="3" t="s">
        <v>3417</v>
      </c>
      <c r="B1106" s="3" t="s">
        <v>3418</v>
      </c>
      <c r="C1106" s="4" t="s">
        <v>53</v>
      </c>
      <c r="D1106" s="5" t="s">
        <v>2006</v>
      </c>
      <c r="E1106" s="5" t="s">
        <v>136</v>
      </c>
      <c r="F1106" s="5" t="s">
        <v>3419</v>
      </c>
      <c r="G1106" s="5" t="s">
        <v>162</v>
      </c>
      <c r="H1106" s="6">
        <v>44466</v>
      </c>
      <c r="I1106" s="6">
        <v>44672</v>
      </c>
      <c r="J1106" s="5" t="s">
        <v>17</v>
      </c>
    </row>
    <row r="1107" spans="1:10" ht="25.5" x14ac:dyDescent="0.25">
      <c r="A1107" s="3" t="s">
        <v>3420</v>
      </c>
      <c r="B1107" s="3" t="s">
        <v>3421</v>
      </c>
      <c r="C1107" s="4" t="s">
        <v>38</v>
      </c>
      <c r="D1107" s="5" t="s">
        <v>2006</v>
      </c>
      <c r="E1107" s="5" t="s">
        <v>228</v>
      </c>
      <c r="F1107" s="5" t="s">
        <v>3422</v>
      </c>
      <c r="G1107" s="5" t="s">
        <v>352</v>
      </c>
      <c r="H1107" s="6">
        <v>44466</v>
      </c>
      <c r="I1107" s="6">
        <v>44712</v>
      </c>
      <c r="J1107" s="5" t="s">
        <v>17</v>
      </c>
    </row>
    <row r="1108" spans="1:10" ht="25.5" x14ac:dyDescent="0.25">
      <c r="A1108" s="3" t="s">
        <v>3423</v>
      </c>
      <c r="B1108" s="3" t="s">
        <v>3424</v>
      </c>
      <c r="C1108" s="4" t="s">
        <v>53</v>
      </c>
      <c r="D1108" s="5" t="s">
        <v>2006</v>
      </c>
      <c r="E1108" s="5" t="s">
        <v>156</v>
      </c>
      <c r="F1108" s="5" t="s">
        <v>3425</v>
      </c>
      <c r="G1108" s="5" t="s">
        <v>352</v>
      </c>
      <c r="H1108" s="6">
        <v>44467</v>
      </c>
      <c r="I1108" s="6">
        <v>44592</v>
      </c>
      <c r="J1108" s="5" t="s">
        <v>17</v>
      </c>
    </row>
    <row r="1109" spans="1:10" ht="25.5" x14ac:dyDescent="0.25">
      <c r="A1109" s="3" t="s">
        <v>2256</v>
      </c>
      <c r="B1109" s="3" t="s">
        <v>3426</v>
      </c>
      <c r="C1109" s="4" t="s">
        <v>12</v>
      </c>
      <c r="D1109" s="5" t="s">
        <v>2006</v>
      </c>
      <c r="E1109" s="5" t="s">
        <v>2258</v>
      </c>
      <c r="F1109" s="5" t="s">
        <v>3427</v>
      </c>
      <c r="G1109" s="5" t="s">
        <v>76</v>
      </c>
      <c r="H1109" s="6">
        <v>44469</v>
      </c>
      <c r="I1109" s="6">
        <v>45044</v>
      </c>
      <c r="J1109" s="5" t="s">
        <v>146</v>
      </c>
    </row>
    <row r="1110" spans="1:10" x14ac:dyDescent="0.25">
      <c r="A1110" s="3" t="s">
        <v>409</v>
      </c>
      <c r="B1110" s="3" t="s">
        <v>3428</v>
      </c>
      <c r="C1110" s="4" t="s">
        <v>20</v>
      </c>
      <c r="D1110" s="5" t="s">
        <v>2006</v>
      </c>
      <c r="E1110" s="5" t="s">
        <v>411</v>
      </c>
      <c r="F1110" s="5" t="s">
        <v>3429</v>
      </c>
      <c r="G1110" s="5" t="s">
        <v>352</v>
      </c>
      <c r="H1110" s="6">
        <v>44469</v>
      </c>
      <c r="I1110" s="6">
        <v>44666</v>
      </c>
      <c r="J1110" s="5" t="s">
        <v>30</v>
      </c>
    </row>
    <row r="1111" spans="1:10" ht="25.5" x14ac:dyDescent="0.25">
      <c r="A1111" s="3" t="s">
        <v>3430</v>
      </c>
      <c r="B1111" s="3" t="s">
        <v>3431</v>
      </c>
      <c r="C1111" s="4" t="s">
        <v>44</v>
      </c>
      <c r="D1111" s="5" t="s">
        <v>2006</v>
      </c>
      <c r="E1111" s="5" t="s">
        <v>391</v>
      </c>
      <c r="F1111" s="5" t="s">
        <v>3432</v>
      </c>
      <c r="G1111" s="5" t="s">
        <v>76</v>
      </c>
      <c r="H1111" s="6">
        <v>44469</v>
      </c>
      <c r="I1111" s="6">
        <v>44957</v>
      </c>
      <c r="J1111" s="5" t="s">
        <v>30</v>
      </c>
    </row>
    <row r="1112" spans="1:10" ht="25.5" x14ac:dyDescent="0.25">
      <c r="A1112" s="3" t="s">
        <v>3433</v>
      </c>
      <c r="B1112" s="3" t="s">
        <v>3434</v>
      </c>
      <c r="C1112" s="4" t="s">
        <v>26</v>
      </c>
      <c r="D1112" s="5" t="s">
        <v>2006</v>
      </c>
      <c r="E1112" s="5" t="s">
        <v>303</v>
      </c>
      <c r="F1112" s="5" t="s">
        <v>3435</v>
      </c>
      <c r="G1112" s="5" t="s">
        <v>76</v>
      </c>
      <c r="H1112" s="6">
        <v>44469</v>
      </c>
      <c r="I1112" s="6">
        <v>45149</v>
      </c>
      <c r="J1112" s="5" t="s">
        <v>146</v>
      </c>
    </row>
    <row r="1113" spans="1:10" ht="25.5" x14ac:dyDescent="0.25">
      <c r="A1113" s="3" t="s">
        <v>3436</v>
      </c>
      <c r="B1113" s="3" t="s">
        <v>3437</v>
      </c>
      <c r="C1113" s="4" t="s">
        <v>26</v>
      </c>
      <c r="D1113" s="5" t="s">
        <v>2006</v>
      </c>
      <c r="E1113" s="5" t="s">
        <v>712</v>
      </c>
      <c r="F1113" s="5" t="s">
        <v>3438</v>
      </c>
      <c r="G1113" s="5" t="s">
        <v>889</v>
      </c>
      <c r="H1113" s="6">
        <v>44469</v>
      </c>
      <c r="I1113" s="6">
        <v>45351</v>
      </c>
      <c r="J1113" s="5" t="s">
        <v>30</v>
      </c>
    </row>
    <row r="1114" spans="1:10" ht="25.5" x14ac:dyDescent="0.25">
      <c r="A1114" s="3" t="s">
        <v>3439</v>
      </c>
      <c r="B1114" s="3" t="s">
        <v>3440</v>
      </c>
      <c r="C1114" s="4" t="s">
        <v>20</v>
      </c>
      <c r="D1114" s="5" t="s">
        <v>2006</v>
      </c>
      <c r="E1114" s="5" t="s">
        <v>2639</v>
      </c>
      <c r="F1114" s="5" t="s">
        <v>3441</v>
      </c>
      <c r="G1114" s="5" t="s">
        <v>352</v>
      </c>
      <c r="H1114" s="6">
        <v>44469</v>
      </c>
      <c r="I1114" s="6">
        <v>45291</v>
      </c>
      <c r="J1114" s="5" t="s">
        <v>30</v>
      </c>
    </row>
    <row r="1115" spans="1:10" ht="25.5" x14ac:dyDescent="0.25">
      <c r="A1115" s="3" t="s">
        <v>3442</v>
      </c>
      <c r="B1115" s="3" t="s">
        <v>3443</v>
      </c>
      <c r="C1115" s="4" t="s">
        <v>44</v>
      </c>
      <c r="D1115" s="5" t="s">
        <v>2006</v>
      </c>
      <c r="E1115" s="5" t="s">
        <v>439</v>
      </c>
      <c r="F1115" s="5" t="s">
        <v>3444</v>
      </c>
      <c r="G1115" s="5" t="s">
        <v>357</v>
      </c>
      <c r="H1115" s="6">
        <v>44469</v>
      </c>
      <c r="I1115" s="6">
        <v>44561</v>
      </c>
      <c r="J1115" s="5" t="s">
        <v>17</v>
      </c>
    </row>
    <row r="1116" spans="1:10" x14ac:dyDescent="0.25">
      <c r="A1116" s="3" t="s">
        <v>3445</v>
      </c>
      <c r="B1116" s="3" t="s">
        <v>3446</v>
      </c>
      <c r="C1116" s="4" t="s">
        <v>58</v>
      </c>
      <c r="D1116" s="5" t="s">
        <v>2006</v>
      </c>
      <c r="E1116" s="5" t="s">
        <v>631</v>
      </c>
      <c r="F1116" s="5" t="s">
        <v>3447</v>
      </c>
      <c r="G1116" s="5" t="s">
        <v>76</v>
      </c>
      <c r="H1116" s="6">
        <v>44469</v>
      </c>
      <c r="I1116" s="6">
        <v>44804</v>
      </c>
      <c r="J1116" s="5" t="s">
        <v>30</v>
      </c>
    </row>
    <row r="1117" spans="1:10" x14ac:dyDescent="0.25">
      <c r="A1117" s="3" t="s">
        <v>3448</v>
      </c>
      <c r="B1117" s="3" t="s">
        <v>3449</v>
      </c>
      <c r="C1117" s="4" t="s">
        <v>58</v>
      </c>
      <c r="D1117" s="5" t="s">
        <v>2006</v>
      </c>
      <c r="E1117" s="5" t="s">
        <v>3406</v>
      </c>
      <c r="F1117" s="5" t="s">
        <v>3450</v>
      </c>
      <c r="G1117" s="5" t="s">
        <v>889</v>
      </c>
      <c r="H1117" s="6">
        <v>44469</v>
      </c>
      <c r="I1117" s="6">
        <v>44742</v>
      </c>
      <c r="J1117" s="5" t="s">
        <v>146</v>
      </c>
    </row>
    <row r="1118" spans="1:10" ht="25.5" x14ac:dyDescent="0.25">
      <c r="A1118" s="3" t="s">
        <v>3451</v>
      </c>
      <c r="B1118" s="3" t="s">
        <v>3452</v>
      </c>
      <c r="C1118" s="4" t="s">
        <v>58</v>
      </c>
      <c r="D1118" s="5" t="s">
        <v>2006</v>
      </c>
      <c r="E1118" s="5" t="s">
        <v>1440</v>
      </c>
      <c r="F1118" s="5" t="s">
        <v>3453</v>
      </c>
      <c r="G1118" s="5" t="s">
        <v>352</v>
      </c>
      <c r="H1118" s="6">
        <v>44469</v>
      </c>
      <c r="I1118" s="6">
        <v>44680</v>
      </c>
      <c r="J1118" s="5" t="s">
        <v>30</v>
      </c>
    </row>
    <row r="1119" spans="1:10" ht="25.5" x14ac:dyDescent="0.25">
      <c r="A1119" s="3" t="s">
        <v>3454</v>
      </c>
      <c r="B1119" s="3" t="s">
        <v>3455</v>
      </c>
      <c r="C1119" s="4" t="s">
        <v>26</v>
      </c>
      <c r="D1119" s="5" t="s">
        <v>2006</v>
      </c>
      <c r="E1119" s="5" t="s">
        <v>140</v>
      </c>
      <c r="F1119" s="5" t="s">
        <v>3456</v>
      </c>
      <c r="G1119" s="5" t="s">
        <v>162</v>
      </c>
      <c r="H1119" s="6">
        <v>44469</v>
      </c>
      <c r="I1119" s="6">
        <v>44561</v>
      </c>
      <c r="J1119" s="5" t="s">
        <v>675</v>
      </c>
    </row>
    <row r="1120" spans="1:10" x14ac:dyDescent="0.25">
      <c r="A1120" s="3" t="s">
        <v>3457</v>
      </c>
      <c r="B1120" s="3" t="s">
        <v>3458</v>
      </c>
      <c r="C1120" s="4" t="s">
        <v>58</v>
      </c>
      <c r="D1120" s="5" t="s">
        <v>2006</v>
      </c>
      <c r="E1120" s="5" t="s">
        <v>3459</v>
      </c>
      <c r="F1120" s="5" t="s">
        <v>3460</v>
      </c>
      <c r="G1120" s="5" t="s">
        <v>76</v>
      </c>
      <c r="H1120" s="6">
        <v>44469</v>
      </c>
      <c r="I1120" s="6">
        <v>44680</v>
      </c>
      <c r="J1120" s="5" t="s">
        <v>30</v>
      </c>
    </row>
    <row r="1121" spans="1:10" x14ac:dyDescent="0.25">
      <c r="A1121" s="3" t="s">
        <v>3461</v>
      </c>
      <c r="B1121" s="3" t="s">
        <v>3462</v>
      </c>
      <c r="C1121" s="4" t="s">
        <v>26</v>
      </c>
      <c r="D1121" s="5" t="s">
        <v>2006</v>
      </c>
      <c r="E1121" s="5" t="s">
        <v>391</v>
      </c>
      <c r="F1121" s="5" t="s">
        <v>3463</v>
      </c>
      <c r="G1121" s="5" t="s">
        <v>76</v>
      </c>
      <c r="H1121" s="6">
        <v>44469</v>
      </c>
      <c r="I1121" s="6">
        <v>44561</v>
      </c>
      <c r="J1121" s="5" t="s">
        <v>30</v>
      </c>
    </row>
    <row r="1122" spans="1:10" ht="25.5" x14ac:dyDescent="0.25">
      <c r="A1122" s="3" t="s">
        <v>3464</v>
      </c>
      <c r="B1122" s="3" t="s">
        <v>3465</v>
      </c>
      <c r="C1122" s="4" t="s">
        <v>53</v>
      </c>
      <c r="D1122" s="5" t="s">
        <v>2006</v>
      </c>
      <c r="E1122" s="5" t="s">
        <v>631</v>
      </c>
      <c r="F1122" s="5" t="s">
        <v>3466</v>
      </c>
      <c r="G1122" s="5" t="s">
        <v>76</v>
      </c>
      <c r="H1122" s="6">
        <v>44469</v>
      </c>
      <c r="I1122" s="6">
        <v>44544</v>
      </c>
      <c r="J1122" s="5" t="s">
        <v>17</v>
      </c>
    </row>
    <row r="1123" spans="1:10" ht="25.5" x14ac:dyDescent="0.25">
      <c r="A1123" s="3" t="s">
        <v>2615</v>
      </c>
      <c r="B1123" s="3" t="s">
        <v>3467</v>
      </c>
      <c r="C1123" s="3" t="s">
        <v>79</v>
      </c>
      <c r="D1123" s="5" t="s">
        <v>2006</v>
      </c>
      <c r="E1123" s="5" t="s">
        <v>2617</v>
      </c>
      <c r="F1123" s="5" t="s">
        <v>3468</v>
      </c>
      <c r="G1123" s="5" t="s">
        <v>82</v>
      </c>
      <c r="H1123" s="6">
        <v>44469</v>
      </c>
      <c r="I1123" s="6">
        <v>45016</v>
      </c>
      <c r="J1123" s="5" t="s">
        <v>675</v>
      </c>
    </row>
    <row r="1124" spans="1:10" x14ac:dyDescent="0.25">
      <c r="A1124" s="3" t="s">
        <v>717</v>
      </c>
      <c r="B1124" s="3" t="s">
        <v>3469</v>
      </c>
      <c r="C1124" s="4" t="s">
        <v>58</v>
      </c>
      <c r="D1124" s="5" t="s">
        <v>2006</v>
      </c>
      <c r="E1124" s="5" t="s">
        <v>391</v>
      </c>
      <c r="F1124" s="5" t="s">
        <v>3470</v>
      </c>
      <c r="G1124" s="5" t="s">
        <v>35</v>
      </c>
      <c r="H1124" s="6">
        <v>44470</v>
      </c>
      <c r="I1124" s="6">
        <v>44706</v>
      </c>
      <c r="J1124" s="5" t="s">
        <v>146</v>
      </c>
    </row>
    <row r="1125" spans="1:10" x14ac:dyDescent="0.25">
      <c r="A1125" s="3" t="s">
        <v>269</v>
      </c>
      <c r="B1125" s="3" t="s">
        <v>3471</v>
      </c>
      <c r="C1125" s="4" t="s">
        <v>44</v>
      </c>
      <c r="D1125" s="5" t="s">
        <v>2006</v>
      </c>
      <c r="E1125" s="5" t="s">
        <v>307</v>
      </c>
      <c r="F1125" s="5" t="s">
        <v>3472</v>
      </c>
      <c r="G1125" s="5" t="s">
        <v>35</v>
      </c>
      <c r="H1125" s="6">
        <v>44470</v>
      </c>
      <c r="I1125" s="6">
        <v>44545</v>
      </c>
      <c r="J1125" s="5" t="s">
        <v>146</v>
      </c>
    </row>
    <row r="1126" spans="1:10" ht="25.5" x14ac:dyDescent="0.25">
      <c r="A1126" s="3" t="s">
        <v>669</v>
      </c>
      <c r="B1126" s="3" t="s">
        <v>3473</v>
      </c>
      <c r="C1126" s="4" t="s">
        <v>79</v>
      </c>
      <c r="D1126" s="5" t="s">
        <v>2006</v>
      </c>
      <c r="E1126" s="5" t="s">
        <v>21</v>
      </c>
      <c r="F1126" s="5" t="s">
        <v>3474</v>
      </c>
      <c r="G1126" s="5" t="s">
        <v>16</v>
      </c>
      <c r="H1126" s="6">
        <v>44470</v>
      </c>
      <c r="I1126" s="6">
        <v>44666</v>
      </c>
      <c r="J1126" s="5" t="s">
        <v>146</v>
      </c>
    </row>
    <row r="1127" spans="1:10" x14ac:dyDescent="0.25">
      <c r="A1127" s="3" t="s">
        <v>1334</v>
      </c>
      <c r="B1127" s="3" t="s">
        <v>3475</v>
      </c>
      <c r="C1127" s="4" t="s">
        <v>58</v>
      </c>
      <c r="D1127" s="5" t="s">
        <v>2006</v>
      </c>
      <c r="E1127" s="5" t="s">
        <v>884</v>
      </c>
      <c r="F1127" s="5" t="s">
        <v>3476</v>
      </c>
      <c r="G1127" s="5" t="s">
        <v>76</v>
      </c>
      <c r="H1127" s="6">
        <v>44470</v>
      </c>
      <c r="I1127" s="6">
        <v>44651</v>
      </c>
      <c r="J1127" s="5" t="s">
        <v>146</v>
      </c>
    </row>
    <row r="1128" spans="1:10" ht="25.5" x14ac:dyDescent="0.25">
      <c r="A1128" s="3" t="s">
        <v>1704</v>
      </c>
      <c r="B1128" s="3" t="s">
        <v>3477</v>
      </c>
      <c r="C1128" s="4" t="s">
        <v>44</v>
      </c>
      <c r="D1128" s="5" t="s">
        <v>2006</v>
      </c>
      <c r="E1128" s="5" t="s">
        <v>403</v>
      </c>
      <c r="F1128" s="5" t="s">
        <v>3478</v>
      </c>
      <c r="G1128" s="5" t="s">
        <v>16</v>
      </c>
      <c r="H1128" s="6">
        <v>44470</v>
      </c>
      <c r="I1128" s="6">
        <v>44681</v>
      </c>
      <c r="J1128" s="5" t="s">
        <v>30</v>
      </c>
    </row>
    <row r="1129" spans="1:10" ht="25.5" x14ac:dyDescent="0.25">
      <c r="A1129" s="3" t="s">
        <v>1839</v>
      </c>
      <c r="B1129" s="3" t="s">
        <v>3479</v>
      </c>
      <c r="C1129" s="4" t="s">
        <v>44</v>
      </c>
      <c r="D1129" s="5" t="s">
        <v>2006</v>
      </c>
      <c r="E1129" s="5" t="s">
        <v>132</v>
      </c>
      <c r="F1129" s="5" t="s">
        <v>3480</v>
      </c>
      <c r="G1129" s="5" t="s">
        <v>41</v>
      </c>
      <c r="H1129" s="6">
        <v>44470</v>
      </c>
      <c r="I1129" s="6">
        <v>44742</v>
      </c>
      <c r="J1129" s="5" t="s">
        <v>146</v>
      </c>
    </row>
    <row r="1130" spans="1:10" x14ac:dyDescent="0.25">
      <c r="A1130" s="3" t="s">
        <v>1893</v>
      </c>
      <c r="B1130" s="3" t="s">
        <v>3481</v>
      </c>
      <c r="C1130" s="4" t="s">
        <v>79</v>
      </c>
      <c r="D1130" s="5" t="s">
        <v>2006</v>
      </c>
      <c r="E1130" s="5" t="s">
        <v>558</v>
      </c>
      <c r="F1130" s="5" t="s">
        <v>3482</v>
      </c>
      <c r="G1130" s="5" t="s">
        <v>789</v>
      </c>
      <c r="H1130" s="6">
        <v>44470</v>
      </c>
      <c r="I1130" s="6">
        <v>44926</v>
      </c>
      <c r="J1130" s="5" t="s">
        <v>146</v>
      </c>
    </row>
    <row r="1131" spans="1:10" x14ac:dyDescent="0.25">
      <c r="A1131" s="3" t="s">
        <v>1868</v>
      </c>
      <c r="B1131" s="3" t="s">
        <v>3483</v>
      </c>
      <c r="C1131" s="4" t="s">
        <v>44</v>
      </c>
      <c r="D1131" s="5" t="s">
        <v>2006</v>
      </c>
      <c r="E1131" s="5" t="s">
        <v>1360</v>
      </c>
      <c r="F1131" s="5" t="s">
        <v>3484</v>
      </c>
      <c r="G1131" s="5" t="s">
        <v>82</v>
      </c>
      <c r="H1131" s="6">
        <v>44470</v>
      </c>
      <c r="I1131" s="6">
        <v>44620</v>
      </c>
      <c r="J1131" s="5" t="s">
        <v>30</v>
      </c>
    </row>
    <row r="1132" spans="1:10" ht="25.5" x14ac:dyDescent="0.25">
      <c r="A1132" s="3" t="s">
        <v>2204</v>
      </c>
      <c r="B1132" s="3" t="s">
        <v>3485</v>
      </c>
      <c r="C1132" s="4" t="s">
        <v>26</v>
      </c>
      <c r="D1132" s="5" t="s">
        <v>2006</v>
      </c>
      <c r="E1132" s="5" t="s">
        <v>1175</v>
      </c>
      <c r="F1132" s="5" t="s">
        <v>3486</v>
      </c>
      <c r="G1132" s="5" t="s">
        <v>16</v>
      </c>
      <c r="H1132" s="6">
        <v>44470</v>
      </c>
      <c r="I1132" s="6">
        <v>44696</v>
      </c>
      <c r="J1132" s="5" t="s">
        <v>146</v>
      </c>
    </row>
    <row r="1133" spans="1:10" ht="25.5" x14ac:dyDescent="0.25">
      <c r="A1133" s="3" t="s">
        <v>2420</v>
      </c>
      <c r="B1133" s="3" t="s">
        <v>3487</v>
      </c>
      <c r="C1133" s="4" t="s">
        <v>44</v>
      </c>
      <c r="D1133" s="5" t="s">
        <v>2006</v>
      </c>
      <c r="E1133" s="5" t="s">
        <v>631</v>
      </c>
      <c r="F1133" s="5" t="s">
        <v>3488</v>
      </c>
      <c r="G1133" s="5" t="s">
        <v>16</v>
      </c>
      <c r="H1133" s="6">
        <v>44470</v>
      </c>
      <c r="I1133" s="6">
        <v>44651</v>
      </c>
      <c r="J1133" s="5" t="s">
        <v>146</v>
      </c>
    </row>
    <row r="1134" spans="1:10" x14ac:dyDescent="0.25">
      <c r="A1134" s="3" t="s">
        <v>3489</v>
      </c>
      <c r="B1134" s="3" t="s">
        <v>3490</v>
      </c>
      <c r="C1134" s="4" t="s">
        <v>185</v>
      </c>
      <c r="D1134" s="5" t="s">
        <v>2006</v>
      </c>
      <c r="E1134" s="5" t="s">
        <v>712</v>
      </c>
      <c r="F1134" s="5" t="s">
        <v>3491</v>
      </c>
      <c r="G1134" s="5" t="s">
        <v>889</v>
      </c>
      <c r="H1134" s="6">
        <v>44470</v>
      </c>
      <c r="I1134" s="6">
        <v>44865</v>
      </c>
      <c r="J1134" s="5" t="s">
        <v>30</v>
      </c>
    </row>
    <row r="1135" spans="1:10" ht="25.5" x14ac:dyDescent="0.25">
      <c r="A1135" s="3" t="s">
        <v>2783</v>
      </c>
      <c r="B1135" s="3" t="s">
        <v>3492</v>
      </c>
      <c r="C1135" s="4" t="s">
        <v>79</v>
      </c>
      <c r="D1135" s="5" t="s">
        <v>2006</v>
      </c>
      <c r="E1135" s="5" t="s">
        <v>2552</v>
      </c>
      <c r="F1135" s="5" t="s">
        <v>3493</v>
      </c>
      <c r="G1135" s="5" t="s">
        <v>41</v>
      </c>
      <c r="H1135" s="6">
        <v>44470</v>
      </c>
      <c r="I1135" s="6">
        <v>44696</v>
      </c>
      <c r="J1135" s="5" t="s">
        <v>146</v>
      </c>
    </row>
    <row r="1136" spans="1:10" ht="25.5" x14ac:dyDescent="0.25">
      <c r="A1136" s="3" t="s">
        <v>3345</v>
      </c>
      <c r="B1136" s="3" t="s">
        <v>3494</v>
      </c>
      <c r="C1136" s="4" t="s">
        <v>44</v>
      </c>
      <c r="D1136" s="5" t="s">
        <v>2006</v>
      </c>
      <c r="E1136" s="5" t="s">
        <v>1175</v>
      </c>
      <c r="F1136" s="5" t="s">
        <v>3495</v>
      </c>
      <c r="G1136" s="5" t="s">
        <v>2374</v>
      </c>
      <c r="H1136" s="6">
        <v>44470</v>
      </c>
      <c r="I1136" s="6">
        <v>44742</v>
      </c>
      <c r="J1136" s="5" t="s">
        <v>146</v>
      </c>
    </row>
    <row r="1137" spans="1:10" x14ac:dyDescent="0.25">
      <c r="A1137" s="3" t="s">
        <v>3496</v>
      </c>
      <c r="B1137" s="3" t="s">
        <v>3497</v>
      </c>
      <c r="C1137" s="3" t="s">
        <v>53</v>
      </c>
      <c r="D1137" s="5" t="s">
        <v>120</v>
      </c>
      <c r="E1137" s="5" t="s">
        <v>428</v>
      </c>
      <c r="F1137" s="5" t="s">
        <v>3498</v>
      </c>
      <c r="G1137" s="5" t="s">
        <v>293</v>
      </c>
      <c r="H1137" s="6">
        <v>44470</v>
      </c>
      <c r="I1137" s="6">
        <v>44895</v>
      </c>
      <c r="J1137" s="5" t="s">
        <v>17</v>
      </c>
    </row>
    <row r="1138" spans="1:10" x14ac:dyDescent="0.25">
      <c r="A1138" s="3" t="s">
        <v>3499</v>
      </c>
      <c r="B1138" s="3" t="s">
        <v>3500</v>
      </c>
      <c r="C1138" s="3" t="s">
        <v>79</v>
      </c>
      <c r="D1138" s="5" t="s">
        <v>2006</v>
      </c>
      <c r="E1138" s="5" t="s">
        <v>21</v>
      </c>
      <c r="F1138" s="5" t="s">
        <v>3501</v>
      </c>
      <c r="G1138" s="5" t="s">
        <v>29</v>
      </c>
      <c r="H1138" s="6">
        <v>44470</v>
      </c>
      <c r="I1138" s="6">
        <v>44804</v>
      </c>
      <c r="J1138" s="5" t="s">
        <v>17</v>
      </c>
    </row>
    <row r="1139" spans="1:10" ht="25.5" x14ac:dyDescent="0.25">
      <c r="A1139" s="3" t="s">
        <v>3502</v>
      </c>
      <c r="B1139" s="3" t="s">
        <v>3503</v>
      </c>
      <c r="C1139" s="4" t="s">
        <v>53</v>
      </c>
      <c r="D1139" s="5" t="s">
        <v>2006</v>
      </c>
      <c r="E1139" s="5" t="s">
        <v>1302</v>
      </c>
      <c r="F1139" s="5" t="s">
        <v>3504</v>
      </c>
      <c r="G1139" s="5" t="s">
        <v>352</v>
      </c>
      <c r="H1139" s="6">
        <v>44473</v>
      </c>
      <c r="I1139" s="6">
        <v>44865</v>
      </c>
      <c r="J1139" s="5" t="s">
        <v>17</v>
      </c>
    </row>
    <row r="1140" spans="1:10" ht="25.5" x14ac:dyDescent="0.25">
      <c r="A1140" s="3" t="s">
        <v>3502</v>
      </c>
      <c r="B1140" s="3" t="s">
        <v>3505</v>
      </c>
      <c r="C1140" s="4" t="s">
        <v>79</v>
      </c>
      <c r="D1140" s="5" t="s">
        <v>2006</v>
      </c>
      <c r="E1140" s="5" t="s">
        <v>1302</v>
      </c>
      <c r="F1140" s="5" t="s">
        <v>3506</v>
      </c>
      <c r="G1140" s="5" t="s">
        <v>352</v>
      </c>
      <c r="H1140" s="6">
        <v>44473</v>
      </c>
      <c r="I1140" s="6">
        <v>44926</v>
      </c>
      <c r="J1140" s="5" t="s">
        <v>30</v>
      </c>
    </row>
    <row r="1141" spans="1:10" ht="25.5" x14ac:dyDescent="0.25">
      <c r="A1141" s="3" t="s">
        <v>3507</v>
      </c>
      <c r="B1141" s="3" t="s">
        <v>3508</v>
      </c>
      <c r="C1141" s="4" t="s">
        <v>38</v>
      </c>
      <c r="D1141" s="5" t="s">
        <v>2006</v>
      </c>
      <c r="E1141" s="5" t="s">
        <v>3509</v>
      </c>
      <c r="F1141" s="5" t="s">
        <v>3510</v>
      </c>
      <c r="G1141" s="5" t="s">
        <v>352</v>
      </c>
      <c r="H1141" s="6">
        <v>44473</v>
      </c>
      <c r="I1141" s="6">
        <v>44771</v>
      </c>
      <c r="J1141" s="5" t="s">
        <v>30</v>
      </c>
    </row>
    <row r="1142" spans="1:10" x14ac:dyDescent="0.25">
      <c r="A1142" s="3" t="s">
        <v>3511</v>
      </c>
      <c r="B1142" s="3" t="s">
        <v>3512</v>
      </c>
      <c r="C1142" s="4" t="s">
        <v>53</v>
      </c>
      <c r="D1142" s="5" t="s">
        <v>2006</v>
      </c>
      <c r="E1142" s="5" t="s">
        <v>3513</v>
      </c>
      <c r="F1142" s="5" t="s">
        <v>3514</v>
      </c>
      <c r="G1142" s="5" t="s">
        <v>352</v>
      </c>
      <c r="H1142" s="6">
        <v>44473</v>
      </c>
      <c r="I1142" s="6">
        <v>44644</v>
      </c>
      <c r="J1142" s="5" t="s">
        <v>146</v>
      </c>
    </row>
    <row r="1143" spans="1:10" x14ac:dyDescent="0.25">
      <c r="A1143" s="3" t="s">
        <v>3507</v>
      </c>
      <c r="B1143" s="3" t="s">
        <v>3515</v>
      </c>
      <c r="C1143" s="3" t="s">
        <v>53</v>
      </c>
      <c r="D1143" s="5" t="s">
        <v>2006</v>
      </c>
      <c r="E1143" s="5" t="s">
        <v>3509</v>
      </c>
      <c r="F1143" s="5" t="s">
        <v>3516</v>
      </c>
      <c r="G1143" s="5" t="s">
        <v>352</v>
      </c>
      <c r="H1143" s="6">
        <v>44473</v>
      </c>
      <c r="I1143" s="6">
        <v>44750</v>
      </c>
      <c r="J1143" s="5" t="s">
        <v>17</v>
      </c>
    </row>
    <row r="1144" spans="1:10" ht="25.5" x14ac:dyDescent="0.25">
      <c r="A1144" s="3" t="s">
        <v>3517</v>
      </c>
      <c r="B1144" s="3" t="s">
        <v>3518</v>
      </c>
      <c r="C1144" s="3" t="s">
        <v>53</v>
      </c>
      <c r="D1144" s="5" t="s">
        <v>2006</v>
      </c>
      <c r="E1144" s="5" t="s">
        <v>144</v>
      </c>
      <c r="F1144" s="5" t="s">
        <v>3519</v>
      </c>
      <c r="G1144" s="5" t="s">
        <v>76</v>
      </c>
      <c r="H1144" s="6">
        <v>44473</v>
      </c>
      <c r="I1144" s="6">
        <v>44788</v>
      </c>
      <c r="J1144" s="5" t="s">
        <v>17</v>
      </c>
    </row>
    <row r="1145" spans="1:10" x14ac:dyDescent="0.25">
      <c r="A1145" s="3" t="s">
        <v>3520</v>
      </c>
      <c r="B1145" s="3" t="s">
        <v>3521</v>
      </c>
      <c r="C1145" s="4" t="s">
        <v>44</v>
      </c>
      <c r="D1145" s="5" t="s">
        <v>120</v>
      </c>
      <c r="E1145" s="5" t="s">
        <v>1963</v>
      </c>
      <c r="F1145" s="5" t="s">
        <v>3522</v>
      </c>
      <c r="G1145" s="5" t="s">
        <v>16</v>
      </c>
      <c r="H1145" s="6">
        <v>44474</v>
      </c>
      <c r="I1145" s="6">
        <v>44530</v>
      </c>
      <c r="J1145" s="5" t="s">
        <v>17</v>
      </c>
    </row>
    <row r="1146" spans="1:10" x14ac:dyDescent="0.25">
      <c r="A1146" s="3" t="s">
        <v>3523</v>
      </c>
      <c r="B1146" s="3" t="s">
        <v>3524</v>
      </c>
      <c r="C1146" s="3" t="s">
        <v>53</v>
      </c>
      <c r="D1146" s="5" t="s">
        <v>120</v>
      </c>
      <c r="E1146" s="5" t="s">
        <v>428</v>
      </c>
      <c r="F1146" s="5" t="s">
        <v>3525</v>
      </c>
      <c r="G1146" s="5" t="s">
        <v>293</v>
      </c>
      <c r="H1146" s="6">
        <v>44475</v>
      </c>
      <c r="I1146" s="6">
        <v>44834</v>
      </c>
      <c r="J1146" s="5" t="s">
        <v>17</v>
      </c>
    </row>
    <row r="1147" spans="1:10" x14ac:dyDescent="0.25">
      <c r="A1147" s="3" t="s">
        <v>3526</v>
      </c>
      <c r="B1147" s="3" t="s">
        <v>3527</v>
      </c>
      <c r="C1147" s="3" t="s">
        <v>53</v>
      </c>
      <c r="D1147" s="5" t="s">
        <v>2006</v>
      </c>
      <c r="E1147" s="5" t="s">
        <v>367</v>
      </c>
      <c r="F1147" s="5" t="s">
        <v>3528</v>
      </c>
      <c r="G1147" s="5" t="s">
        <v>116</v>
      </c>
      <c r="H1147" s="6">
        <v>44477</v>
      </c>
      <c r="I1147" s="6">
        <v>44957</v>
      </c>
      <c r="J1147" s="5" t="s">
        <v>17</v>
      </c>
    </row>
    <row r="1148" spans="1:10" ht="25.5" x14ac:dyDescent="0.25">
      <c r="A1148" s="3" t="s">
        <v>3529</v>
      </c>
      <c r="B1148" s="3" t="s">
        <v>3530</v>
      </c>
      <c r="C1148" s="3" t="s">
        <v>58</v>
      </c>
      <c r="D1148" s="5" t="s">
        <v>120</v>
      </c>
      <c r="E1148" s="5" t="s">
        <v>21</v>
      </c>
      <c r="F1148" s="5" t="s">
        <v>3531</v>
      </c>
      <c r="G1148" s="5" t="s">
        <v>218</v>
      </c>
      <c r="H1148" s="6">
        <v>44477</v>
      </c>
      <c r="I1148" s="6">
        <v>44498</v>
      </c>
      <c r="J1148" s="5" t="s">
        <v>17</v>
      </c>
    </row>
    <row r="1149" spans="1:10" x14ac:dyDescent="0.25">
      <c r="A1149" s="3" t="s">
        <v>3532</v>
      </c>
      <c r="B1149" s="3" t="s">
        <v>3533</v>
      </c>
      <c r="C1149" s="4" t="s">
        <v>53</v>
      </c>
      <c r="D1149" s="5" t="s">
        <v>120</v>
      </c>
      <c r="E1149" s="5" t="s">
        <v>874</v>
      </c>
      <c r="F1149" s="5" t="s">
        <v>3534</v>
      </c>
      <c r="G1149" s="5" t="s">
        <v>218</v>
      </c>
      <c r="H1149" s="6">
        <v>44480</v>
      </c>
      <c r="I1149" s="6">
        <v>44487</v>
      </c>
      <c r="J1149" s="5" t="s">
        <v>17</v>
      </c>
    </row>
    <row r="1150" spans="1:10" x14ac:dyDescent="0.25">
      <c r="A1150" s="3" t="s">
        <v>3535</v>
      </c>
      <c r="B1150" s="3" t="s">
        <v>3536</v>
      </c>
      <c r="C1150" s="4" t="s">
        <v>38</v>
      </c>
      <c r="D1150" s="5" t="s">
        <v>120</v>
      </c>
      <c r="E1150" s="5" t="s">
        <v>1456</v>
      </c>
      <c r="F1150" s="5" t="s">
        <v>3537</v>
      </c>
      <c r="G1150" s="5" t="s">
        <v>218</v>
      </c>
      <c r="H1150" s="6">
        <v>44482</v>
      </c>
      <c r="I1150" s="6">
        <v>44490</v>
      </c>
      <c r="J1150" s="5" t="s">
        <v>17</v>
      </c>
    </row>
    <row r="1151" spans="1:10" x14ac:dyDescent="0.25">
      <c r="A1151" s="3" t="s">
        <v>3538</v>
      </c>
      <c r="B1151" s="3" t="s">
        <v>3539</v>
      </c>
      <c r="C1151" s="4" t="s">
        <v>53</v>
      </c>
      <c r="D1151" s="5" t="s">
        <v>2006</v>
      </c>
      <c r="E1151" s="5" t="s">
        <v>367</v>
      </c>
      <c r="F1151" s="5" t="s">
        <v>3540</v>
      </c>
      <c r="G1151" s="5" t="s">
        <v>218</v>
      </c>
      <c r="H1151" s="6">
        <v>44484</v>
      </c>
      <c r="I1151" s="6">
        <v>44487</v>
      </c>
      <c r="J1151" s="5" t="s">
        <v>17</v>
      </c>
    </row>
    <row r="1152" spans="1:10" x14ac:dyDescent="0.25">
      <c r="A1152" s="3" t="s">
        <v>3541</v>
      </c>
      <c r="B1152" s="3" t="s">
        <v>3542</v>
      </c>
      <c r="C1152" s="4" t="s">
        <v>44</v>
      </c>
      <c r="D1152" s="5" t="s">
        <v>120</v>
      </c>
      <c r="E1152" s="5" t="s">
        <v>256</v>
      </c>
      <c r="F1152" s="5" t="s">
        <v>3543</v>
      </c>
      <c r="G1152" s="5" t="s">
        <v>218</v>
      </c>
      <c r="H1152" s="6">
        <v>44484</v>
      </c>
      <c r="I1152" s="6">
        <v>44488</v>
      </c>
      <c r="J1152" s="5" t="s">
        <v>17</v>
      </c>
    </row>
    <row r="1153" spans="1:10" x14ac:dyDescent="0.25">
      <c r="A1153" s="3" t="s">
        <v>3544</v>
      </c>
      <c r="B1153" s="3" t="s">
        <v>3545</v>
      </c>
      <c r="C1153" s="4" t="s">
        <v>38</v>
      </c>
      <c r="D1153" s="5" t="s">
        <v>120</v>
      </c>
      <c r="E1153" s="5" t="s">
        <v>874</v>
      </c>
      <c r="F1153" s="5" t="s">
        <v>3546</v>
      </c>
      <c r="G1153" s="5" t="s">
        <v>218</v>
      </c>
      <c r="H1153" s="6">
        <v>44484</v>
      </c>
      <c r="I1153" s="6">
        <v>44509</v>
      </c>
      <c r="J1153" s="5" t="s">
        <v>17</v>
      </c>
    </row>
    <row r="1154" spans="1:10" x14ac:dyDescent="0.25">
      <c r="A1154" s="3" t="s">
        <v>3547</v>
      </c>
      <c r="B1154" s="3" t="s">
        <v>3548</v>
      </c>
      <c r="C1154" s="4" t="s">
        <v>38</v>
      </c>
      <c r="D1154" s="5" t="s">
        <v>120</v>
      </c>
      <c r="E1154" s="5" t="s">
        <v>407</v>
      </c>
      <c r="F1154" s="5" t="s">
        <v>3549</v>
      </c>
      <c r="G1154" s="5" t="s">
        <v>116</v>
      </c>
      <c r="H1154" s="6">
        <v>44484</v>
      </c>
      <c r="I1154" s="6">
        <v>44834</v>
      </c>
      <c r="J1154" s="5" t="s">
        <v>17</v>
      </c>
    </row>
    <row r="1155" spans="1:10" x14ac:dyDescent="0.25">
      <c r="A1155" s="3" t="s">
        <v>3550</v>
      </c>
      <c r="B1155" s="3" t="s">
        <v>3551</v>
      </c>
      <c r="C1155" s="4" t="s">
        <v>53</v>
      </c>
      <c r="D1155" s="5" t="s">
        <v>120</v>
      </c>
      <c r="E1155" s="5" t="s">
        <v>256</v>
      </c>
      <c r="F1155" s="5" t="s">
        <v>3552</v>
      </c>
      <c r="G1155" s="5" t="s">
        <v>218</v>
      </c>
      <c r="H1155" s="6">
        <v>44484</v>
      </c>
      <c r="I1155" s="6">
        <v>44488</v>
      </c>
      <c r="J1155" s="5" t="s">
        <v>17</v>
      </c>
    </row>
    <row r="1156" spans="1:10" x14ac:dyDescent="0.25">
      <c r="A1156" s="3" t="s">
        <v>3553</v>
      </c>
      <c r="B1156" s="3" t="s">
        <v>3554</v>
      </c>
      <c r="C1156" s="4" t="s">
        <v>44</v>
      </c>
      <c r="D1156" s="5" t="s">
        <v>120</v>
      </c>
      <c r="E1156" s="5" t="s">
        <v>132</v>
      </c>
      <c r="F1156" s="5" t="s">
        <v>3555</v>
      </c>
      <c r="G1156" s="5" t="s">
        <v>218</v>
      </c>
      <c r="H1156" s="6">
        <v>44487</v>
      </c>
      <c r="I1156" s="6">
        <v>44500</v>
      </c>
      <c r="J1156" s="5" t="s">
        <v>17</v>
      </c>
    </row>
    <row r="1157" spans="1:10" x14ac:dyDescent="0.25">
      <c r="A1157" s="3" t="s">
        <v>3556</v>
      </c>
      <c r="B1157" s="3" t="s">
        <v>3557</v>
      </c>
      <c r="C1157" s="4" t="s">
        <v>53</v>
      </c>
      <c r="D1157" s="5" t="s">
        <v>120</v>
      </c>
      <c r="E1157" s="5" t="s">
        <v>589</v>
      </c>
      <c r="F1157" s="5" t="s">
        <v>3558</v>
      </c>
      <c r="G1157" s="5" t="s">
        <v>218</v>
      </c>
      <c r="H1157" s="6">
        <v>44487</v>
      </c>
      <c r="I1157" s="6">
        <v>44490</v>
      </c>
      <c r="J1157" s="5" t="s">
        <v>17</v>
      </c>
    </row>
    <row r="1158" spans="1:10" ht="25.5" x14ac:dyDescent="0.25">
      <c r="A1158" s="3" t="s">
        <v>3559</v>
      </c>
      <c r="B1158" s="3" t="s">
        <v>3560</v>
      </c>
      <c r="C1158" s="4" t="s">
        <v>250</v>
      </c>
      <c r="D1158" s="5" t="s">
        <v>120</v>
      </c>
      <c r="E1158" s="5" t="s">
        <v>1130</v>
      </c>
      <c r="F1158" s="5" t="s">
        <v>3561</v>
      </c>
      <c r="G1158" s="5" t="s">
        <v>29</v>
      </c>
      <c r="H1158" s="6">
        <v>44488</v>
      </c>
      <c r="I1158" s="6">
        <v>44561</v>
      </c>
      <c r="J1158" s="5" t="s">
        <v>17</v>
      </c>
    </row>
    <row r="1159" spans="1:10" ht="25.5" x14ac:dyDescent="0.25">
      <c r="A1159" s="3" t="s">
        <v>3559</v>
      </c>
      <c r="B1159" s="3" t="s">
        <v>3562</v>
      </c>
      <c r="C1159" s="4" t="s">
        <v>85</v>
      </c>
      <c r="D1159" s="5" t="s">
        <v>120</v>
      </c>
      <c r="E1159" s="5" t="s">
        <v>1130</v>
      </c>
      <c r="F1159" s="5" t="s">
        <v>3563</v>
      </c>
      <c r="G1159" s="5" t="s">
        <v>29</v>
      </c>
      <c r="H1159" s="6">
        <v>44490</v>
      </c>
      <c r="I1159" s="6">
        <v>44680</v>
      </c>
      <c r="J1159" s="5" t="s">
        <v>30</v>
      </c>
    </row>
    <row r="1160" spans="1:10" x14ac:dyDescent="0.25">
      <c r="A1160" s="3" t="s">
        <v>3564</v>
      </c>
      <c r="B1160" s="3" t="s">
        <v>3565</v>
      </c>
      <c r="C1160" s="4" t="s">
        <v>53</v>
      </c>
      <c r="D1160" s="5" t="s">
        <v>120</v>
      </c>
      <c r="E1160" s="5" t="s">
        <v>874</v>
      </c>
      <c r="F1160" s="5" t="s">
        <v>3566</v>
      </c>
      <c r="G1160" s="5" t="s">
        <v>218</v>
      </c>
      <c r="H1160" s="6">
        <v>44490</v>
      </c>
      <c r="I1160" s="6">
        <v>44501</v>
      </c>
      <c r="J1160" s="5" t="s">
        <v>17</v>
      </c>
    </row>
    <row r="1161" spans="1:10" x14ac:dyDescent="0.25">
      <c r="A1161" s="3" t="s">
        <v>3567</v>
      </c>
      <c r="B1161" s="3" t="s">
        <v>3568</v>
      </c>
      <c r="C1161" s="4" t="s">
        <v>53</v>
      </c>
      <c r="D1161" s="5" t="s">
        <v>120</v>
      </c>
      <c r="E1161" s="5" t="s">
        <v>874</v>
      </c>
      <c r="F1161" s="5" t="s">
        <v>3569</v>
      </c>
      <c r="G1161" s="5" t="s">
        <v>218</v>
      </c>
      <c r="H1161" s="6">
        <v>44490</v>
      </c>
      <c r="I1161" s="6">
        <v>44501</v>
      </c>
      <c r="J1161" s="5" t="s">
        <v>17</v>
      </c>
    </row>
    <row r="1162" spans="1:10" x14ac:dyDescent="0.25">
      <c r="A1162" s="3" t="s">
        <v>3570</v>
      </c>
      <c r="B1162" s="3" t="s">
        <v>3571</v>
      </c>
      <c r="C1162" s="4" t="s">
        <v>44</v>
      </c>
      <c r="D1162" s="5" t="s">
        <v>120</v>
      </c>
      <c r="E1162" s="5" t="s">
        <v>21</v>
      </c>
      <c r="F1162" s="5" t="s">
        <v>3572</v>
      </c>
      <c r="G1162" s="5" t="s">
        <v>218</v>
      </c>
      <c r="H1162" s="6">
        <v>44495</v>
      </c>
      <c r="I1162" s="6">
        <v>44512</v>
      </c>
      <c r="J1162" s="5" t="s">
        <v>17</v>
      </c>
    </row>
    <row r="1163" spans="1:10" ht="25.5" x14ac:dyDescent="0.25">
      <c r="A1163" s="3" t="s">
        <v>2228</v>
      </c>
      <c r="B1163" s="3" t="s">
        <v>3573</v>
      </c>
      <c r="C1163" s="4" t="s">
        <v>38</v>
      </c>
      <c r="D1163" s="5" t="s">
        <v>120</v>
      </c>
      <c r="E1163" s="5" t="s">
        <v>136</v>
      </c>
      <c r="F1163" s="5" t="s">
        <v>3574</v>
      </c>
      <c r="G1163" s="5" t="s">
        <v>162</v>
      </c>
      <c r="H1163" s="6">
        <v>44496</v>
      </c>
      <c r="I1163" s="6">
        <v>44680</v>
      </c>
      <c r="J1163" s="5" t="s">
        <v>30</v>
      </c>
    </row>
    <row r="1164" spans="1:10" ht="25.5" x14ac:dyDescent="0.25">
      <c r="A1164" s="3" t="s">
        <v>1772</v>
      </c>
      <c r="B1164" s="3" t="s">
        <v>3575</v>
      </c>
      <c r="C1164" s="4" t="s">
        <v>79</v>
      </c>
      <c r="D1164" s="5" t="s">
        <v>2006</v>
      </c>
      <c r="E1164" s="5" t="s">
        <v>1774</v>
      </c>
      <c r="F1164" s="5" t="s">
        <v>3576</v>
      </c>
      <c r="G1164" s="5" t="s">
        <v>162</v>
      </c>
      <c r="H1164" s="6">
        <v>44496</v>
      </c>
      <c r="I1164" s="6">
        <v>44530</v>
      </c>
      <c r="J1164" s="5" t="s">
        <v>146</v>
      </c>
    </row>
    <row r="1165" spans="1:10" ht="25.5" x14ac:dyDescent="0.25">
      <c r="A1165" s="3" t="s">
        <v>1776</v>
      </c>
      <c r="B1165" s="3" t="s">
        <v>3577</v>
      </c>
      <c r="C1165" s="4" t="s">
        <v>44</v>
      </c>
      <c r="D1165" s="5" t="s">
        <v>120</v>
      </c>
      <c r="E1165" s="5" t="s">
        <v>1046</v>
      </c>
      <c r="F1165" s="5" t="s">
        <v>3578</v>
      </c>
      <c r="G1165" s="5" t="s">
        <v>162</v>
      </c>
      <c r="H1165" s="6">
        <v>44496</v>
      </c>
      <c r="I1165" s="6">
        <v>44530</v>
      </c>
      <c r="J1165" s="5" t="s">
        <v>146</v>
      </c>
    </row>
    <row r="1166" spans="1:10" x14ac:dyDescent="0.25">
      <c r="A1166" s="3" t="s">
        <v>3579</v>
      </c>
      <c r="B1166" s="3" t="s">
        <v>3580</v>
      </c>
      <c r="C1166" s="4" t="s">
        <v>53</v>
      </c>
      <c r="D1166" s="5" t="s">
        <v>120</v>
      </c>
      <c r="E1166" s="5" t="s">
        <v>256</v>
      </c>
      <c r="F1166" s="5" t="s">
        <v>3581</v>
      </c>
      <c r="G1166" s="5" t="s">
        <v>218</v>
      </c>
      <c r="H1166" s="6">
        <v>44497</v>
      </c>
      <c r="I1166" s="6">
        <v>44505</v>
      </c>
      <c r="J1166" s="5" t="s">
        <v>17</v>
      </c>
    </row>
    <row r="1167" spans="1:10" x14ac:dyDescent="0.25">
      <c r="A1167" s="3" t="s">
        <v>3582</v>
      </c>
      <c r="B1167" s="3" t="s">
        <v>3583</v>
      </c>
      <c r="C1167" s="4" t="s">
        <v>38</v>
      </c>
      <c r="D1167" s="5" t="s">
        <v>120</v>
      </c>
      <c r="E1167" s="5" t="s">
        <v>367</v>
      </c>
      <c r="F1167" s="5" t="s">
        <v>3584</v>
      </c>
      <c r="G1167" s="5" t="s">
        <v>218</v>
      </c>
      <c r="H1167" s="6">
        <v>44498</v>
      </c>
      <c r="I1167" s="6">
        <v>44530</v>
      </c>
      <c r="J1167" s="5" t="s">
        <v>17</v>
      </c>
    </row>
    <row r="1168" spans="1:10" x14ac:dyDescent="0.25">
      <c r="A1168" s="3" t="s">
        <v>3585</v>
      </c>
      <c r="B1168" s="3" t="s">
        <v>3586</v>
      </c>
      <c r="C1168" s="4" t="s">
        <v>38</v>
      </c>
      <c r="D1168" s="5" t="s">
        <v>120</v>
      </c>
      <c r="E1168" s="5" t="s">
        <v>144</v>
      </c>
      <c r="F1168" s="5" t="s">
        <v>3587</v>
      </c>
      <c r="G1168" s="5" t="s">
        <v>218</v>
      </c>
      <c r="H1168" s="6">
        <v>44498</v>
      </c>
      <c r="I1168" s="6">
        <v>44504</v>
      </c>
      <c r="J1168" s="5" t="s">
        <v>17</v>
      </c>
    </row>
    <row r="1169" spans="1:10" ht="25.5" x14ac:dyDescent="0.25">
      <c r="A1169" s="3" t="s">
        <v>3588</v>
      </c>
      <c r="B1169" s="3" t="s">
        <v>3589</v>
      </c>
      <c r="C1169" s="4" t="s">
        <v>44</v>
      </c>
      <c r="D1169" s="5" t="s">
        <v>120</v>
      </c>
      <c r="E1169" s="5" t="s">
        <v>256</v>
      </c>
      <c r="F1169" s="5" t="s">
        <v>3590</v>
      </c>
      <c r="G1169" s="5" t="s">
        <v>218</v>
      </c>
      <c r="H1169" s="6">
        <v>44498</v>
      </c>
      <c r="I1169" s="6">
        <v>44509</v>
      </c>
      <c r="J1169" s="5" t="s">
        <v>17</v>
      </c>
    </row>
    <row r="1170" spans="1:10" ht="25.5" x14ac:dyDescent="0.25">
      <c r="A1170" s="3" t="s">
        <v>3591</v>
      </c>
      <c r="B1170" s="3" t="s">
        <v>3592</v>
      </c>
      <c r="C1170" s="4" t="s">
        <v>53</v>
      </c>
      <c r="D1170" s="5" t="s">
        <v>120</v>
      </c>
      <c r="E1170" s="5" t="s">
        <v>3593</v>
      </c>
      <c r="F1170" s="5" t="s">
        <v>3594</v>
      </c>
      <c r="G1170" s="5" t="s">
        <v>29</v>
      </c>
      <c r="H1170" s="6">
        <v>44501</v>
      </c>
      <c r="I1170" s="6">
        <v>44680</v>
      </c>
      <c r="J1170" s="5" t="s">
        <v>30</v>
      </c>
    </row>
    <row r="1171" spans="1:10" x14ac:dyDescent="0.25">
      <c r="A1171" s="3" t="s">
        <v>2731</v>
      </c>
      <c r="B1171" s="3" t="s">
        <v>3595</v>
      </c>
      <c r="C1171" s="4" t="s">
        <v>58</v>
      </c>
      <c r="D1171" s="5" t="s">
        <v>120</v>
      </c>
      <c r="E1171" s="5" t="s">
        <v>140</v>
      </c>
      <c r="F1171" s="5" t="s">
        <v>3596</v>
      </c>
      <c r="G1171" s="5" t="s">
        <v>162</v>
      </c>
      <c r="H1171" s="6">
        <v>44505</v>
      </c>
      <c r="I1171" s="6">
        <v>44589</v>
      </c>
      <c r="J1171" s="5" t="s">
        <v>146</v>
      </c>
    </row>
    <row r="1172" spans="1:10" ht="25.5" x14ac:dyDescent="0.25">
      <c r="A1172" s="3" t="s">
        <v>3597</v>
      </c>
      <c r="B1172" s="3" t="s">
        <v>3598</v>
      </c>
      <c r="C1172" s="4" t="s">
        <v>85</v>
      </c>
      <c r="D1172" s="5" t="s">
        <v>120</v>
      </c>
      <c r="E1172" s="5" t="s">
        <v>1249</v>
      </c>
      <c r="F1172" s="5" t="s">
        <v>3599</v>
      </c>
      <c r="G1172" s="5" t="s">
        <v>352</v>
      </c>
      <c r="H1172" s="6">
        <v>44508</v>
      </c>
      <c r="I1172" s="6">
        <v>44620</v>
      </c>
      <c r="J1172" s="5" t="s">
        <v>17</v>
      </c>
    </row>
    <row r="1173" spans="1:10" ht="25.5" x14ac:dyDescent="0.25">
      <c r="A1173" s="3" t="s">
        <v>3600</v>
      </c>
      <c r="B1173" s="3" t="s">
        <v>3601</v>
      </c>
      <c r="C1173" s="4" t="s">
        <v>53</v>
      </c>
      <c r="D1173" s="5" t="s">
        <v>120</v>
      </c>
      <c r="E1173" s="5" t="s">
        <v>303</v>
      </c>
      <c r="F1173" s="5" t="s">
        <v>3602</v>
      </c>
      <c r="G1173" s="5" t="s">
        <v>76</v>
      </c>
      <c r="H1173" s="6">
        <v>44508</v>
      </c>
      <c r="I1173" s="6">
        <v>44727</v>
      </c>
      <c r="J1173" s="5" t="s">
        <v>17</v>
      </c>
    </row>
    <row r="1174" spans="1:10" ht="25.5" x14ac:dyDescent="0.25">
      <c r="A1174" s="3" t="s">
        <v>3603</v>
      </c>
      <c r="B1174" s="3" t="s">
        <v>3604</v>
      </c>
      <c r="C1174" s="3" t="s">
        <v>53</v>
      </c>
      <c r="D1174" s="5" t="s">
        <v>120</v>
      </c>
      <c r="E1174" s="5" t="s">
        <v>1093</v>
      </c>
      <c r="F1174" s="5" t="s">
        <v>3605</v>
      </c>
      <c r="G1174" s="5" t="s">
        <v>29</v>
      </c>
      <c r="H1174" s="6">
        <v>44508</v>
      </c>
      <c r="I1174" s="6">
        <v>44742</v>
      </c>
      <c r="J1174" s="5" t="s">
        <v>17</v>
      </c>
    </row>
    <row r="1175" spans="1:10" ht="25.5" x14ac:dyDescent="0.25">
      <c r="A1175" s="3" t="s">
        <v>1824</v>
      </c>
      <c r="B1175" s="3" t="s">
        <v>3606</v>
      </c>
      <c r="C1175" s="4" t="s">
        <v>58</v>
      </c>
      <c r="D1175" s="5" t="s">
        <v>120</v>
      </c>
      <c r="E1175" s="5" t="s">
        <v>424</v>
      </c>
      <c r="F1175" s="5" t="s">
        <v>3607</v>
      </c>
      <c r="G1175" s="5" t="s">
        <v>162</v>
      </c>
      <c r="H1175" s="6">
        <v>44512</v>
      </c>
      <c r="I1175" s="6">
        <v>45184</v>
      </c>
      <c r="J1175" s="5" t="s">
        <v>146</v>
      </c>
    </row>
    <row r="1176" spans="1:10" ht="25.5" x14ac:dyDescent="0.25">
      <c r="A1176" s="3" t="s">
        <v>1974</v>
      </c>
      <c r="B1176" s="3" t="s">
        <v>3608</v>
      </c>
      <c r="C1176" s="4" t="s">
        <v>53</v>
      </c>
      <c r="D1176" s="5" t="s">
        <v>120</v>
      </c>
      <c r="E1176" s="5" t="s">
        <v>132</v>
      </c>
      <c r="F1176" s="5" t="s">
        <v>3609</v>
      </c>
      <c r="G1176" s="5" t="s">
        <v>352</v>
      </c>
      <c r="H1176" s="6">
        <v>44515</v>
      </c>
      <c r="I1176" s="6">
        <v>45061</v>
      </c>
      <c r="J1176" s="5" t="s">
        <v>17</v>
      </c>
    </row>
    <row r="1177" spans="1:10" x14ac:dyDescent="0.25">
      <c r="A1177" s="3" t="s">
        <v>3610</v>
      </c>
      <c r="B1177" s="3" t="s">
        <v>3611</v>
      </c>
      <c r="C1177" s="4" t="s">
        <v>44</v>
      </c>
      <c r="D1177" s="5" t="s">
        <v>120</v>
      </c>
      <c r="E1177" s="5" t="s">
        <v>2436</v>
      </c>
      <c r="F1177" s="5" t="s">
        <v>3612</v>
      </c>
      <c r="G1177" s="5" t="s">
        <v>951</v>
      </c>
      <c r="H1177" s="6">
        <v>44515</v>
      </c>
      <c r="I1177" s="6">
        <v>44773</v>
      </c>
      <c r="J1177" s="5" t="s">
        <v>17</v>
      </c>
    </row>
    <row r="1178" spans="1:10" ht="25.5" x14ac:dyDescent="0.25">
      <c r="A1178" s="3" t="s">
        <v>1974</v>
      </c>
      <c r="B1178" s="3" t="s">
        <v>3613</v>
      </c>
      <c r="C1178" s="3" t="s">
        <v>38</v>
      </c>
      <c r="D1178" s="5" t="s">
        <v>120</v>
      </c>
      <c r="E1178" s="5" t="s">
        <v>132</v>
      </c>
      <c r="F1178" s="5" t="s">
        <v>3614</v>
      </c>
      <c r="G1178" s="5" t="s">
        <v>352</v>
      </c>
      <c r="H1178" s="6">
        <v>44515</v>
      </c>
      <c r="I1178" s="6">
        <v>45061</v>
      </c>
      <c r="J1178" s="5" t="s">
        <v>17</v>
      </c>
    </row>
    <row r="1179" spans="1:10" ht="25.5" x14ac:dyDescent="0.25">
      <c r="A1179" s="3" t="s">
        <v>1974</v>
      </c>
      <c r="B1179" s="3" t="s">
        <v>3615</v>
      </c>
      <c r="C1179" s="3" t="s">
        <v>44</v>
      </c>
      <c r="D1179" s="5" t="s">
        <v>120</v>
      </c>
      <c r="E1179" s="5" t="s">
        <v>132</v>
      </c>
      <c r="F1179" s="5" t="s">
        <v>3616</v>
      </c>
      <c r="G1179" s="5" t="s">
        <v>352</v>
      </c>
      <c r="H1179" s="6">
        <v>44515</v>
      </c>
      <c r="I1179" s="6">
        <v>45184</v>
      </c>
      <c r="J1179" s="5" t="s">
        <v>17</v>
      </c>
    </row>
    <row r="1180" spans="1:10" x14ac:dyDescent="0.25">
      <c r="A1180" s="3" t="s">
        <v>3617</v>
      </c>
      <c r="B1180" s="3" t="s">
        <v>3618</v>
      </c>
      <c r="C1180" s="4" t="s">
        <v>53</v>
      </c>
      <c r="D1180" s="5" t="s">
        <v>120</v>
      </c>
      <c r="E1180" s="5" t="s">
        <v>993</v>
      </c>
      <c r="F1180" s="5" t="s">
        <v>3619</v>
      </c>
      <c r="G1180" s="5" t="s">
        <v>218</v>
      </c>
      <c r="H1180" s="6">
        <v>44516</v>
      </c>
      <c r="I1180" s="6">
        <v>44526</v>
      </c>
      <c r="J1180" s="5" t="s">
        <v>17</v>
      </c>
    </row>
    <row r="1181" spans="1:10" ht="25.5" x14ac:dyDescent="0.25">
      <c r="A1181" s="3" t="s">
        <v>3620</v>
      </c>
      <c r="B1181" s="3" t="s">
        <v>3621</v>
      </c>
      <c r="C1181" s="3" t="s">
        <v>58</v>
      </c>
      <c r="D1181" s="5" t="s">
        <v>120</v>
      </c>
      <c r="E1181" s="5" t="s">
        <v>21</v>
      </c>
      <c r="F1181" s="5" t="s">
        <v>3622</v>
      </c>
      <c r="G1181" s="5" t="s">
        <v>23</v>
      </c>
      <c r="H1181" s="6">
        <v>44516</v>
      </c>
      <c r="I1181" s="6">
        <v>45382</v>
      </c>
      <c r="J1181" s="5" t="s">
        <v>17</v>
      </c>
    </row>
    <row r="1182" spans="1:10" ht="25.5" x14ac:dyDescent="0.25">
      <c r="A1182" s="3" t="s">
        <v>3620</v>
      </c>
      <c r="B1182" s="3" t="s">
        <v>3623</v>
      </c>
      <c r="C1182" s="4" t="s">
        <v>79</v>
      </c>
      <c r="D1182" s="5" t="s">
        <v>120</v>
      </c>
      <c r="E1182" s="5" t="s">
        <v>21</v>
      </c>
      <c r="F1182" s="5" t="s">
        <v>3624</v>
      </c>
      <c r="G1182" s="5" t="s">
        <v>23</v>
      </c>
      <c r="H1182" s="6">
        <v>44518</v>
      </c>
      <c r="I1182" s="6">
        <v>44575</v>
      </c>
      <c r="J1182" s="5" t="s">
        <v>146</v>
      </c>
    </row>
    <row r="1183" spans="1:10" ht="25.5" x14ac:dyDescent="0.25">
      <c r="A1183" s="3" t="s">
        <v>2834</v>
      </c>
      <c r="B1183" s="3" t="s">
        <v>3625</v>
      </c>
      <c r="C1183" s="4" t="s">
        <v>38</v>
      </c>
      <c r="D1183" s="5" t="s">
        <v>120</v>
      </c>
      <c r="E1183" s="5" t="s">
        <v>21</v>
      </c>
      <c r="F1183" s="5" t="s">
        <v>3626</v>
      </c>
      <c r="G1183" s="5" t="s">
        <v>23</v>
      </c>
      <c r="H1183" s="6">
        <v>44518</v>
      </c>
      <c r="I1183" s="6">
        <v>44575</v>
      </c>
      <c r="J1183" s="5" t="s">
        <v>146</v>
      </c>
    </row>
    <row r="1184" spans="1:10" x14ac:dyDescent="0.25">
      <c r="A1184" s="3" t="s">
        <v>3627</v>
      </c>
      <c r="B1184" s="3" t="s">
        <v>3628</v>
      </c>
      <c r="C1184" s="4" t="s">
        <v>44</v>
      </c>
      <c r="D1184" s="5" t="s">
        <v>120</v>
      </c>
      <c r="E1184" s="5" t="s">
        <v>1353</v>
      </c>
      <c r="F1184" s="5" t="s">
        <v>3629</v>
      </c>
      <c r="G1184" s="5" t="s">
        <v>218</v>
      </c>
      <c r="H1184" s="6">
        <v>44519</v>
      </c>
      <c r="I1184" s="6">
        <v>44561</v>
      </c>
      <c r="J1184" s="5" t="s">
        <v>17</v>
      </c>
    </row>
    <row r="1185" spans="1:10" ht="25.5" x14ac:dyDescent="0.25">
      <c r="A1185" s="3" t="s">
        <v>2919</v>
      </c>
      <c r="B1185" s="3" t="s">
        <v>3630</v>
      </c>
      <c r="C1185" s="4" t="s">
        <v>58</v>
      </c>
      <c r="D1185" s="5" t="s">
        <v>120</v>
      </c>
      <c r="E1185" s="5" t="s">
        <v>21</v>
      </c>
      <c r="F1185" s="5" t="s">
        <v>3631</v>
      </c>
      <c r="G1185" s="5" t="s">
        <v>23</v>
      </c>
      <c r="H1185" s="6">
        <v>44522</v>
      </c>
      <c r="I1185" s="6">
        <v>44575</v>
      </c>
      <c r="J1185" s="5" t="s">
        <v>146</v>
      </c>
    </row>
    <row r="1186" spans="1:10" x14ac:dyDescent="0.25">
      <c r="A1186" s="3" t="s">
        <v>3632</v>
      </c>
      <c r="B1186" s="3" t="s">
        <v>3633</v>
      </c>
      <c r="C1186" s="4" t="s">
        <v>53</v>
      </c>
      <c r="D1186" s="5" t="s">
        <v>120</v>
      </c>
      <c r="E1186" s="5" t="s">
        <v>3634</v>
      </c>
      <c r="F1186" s="5" t="s">
        <v>3635</v>
      </c>
      <c r="G1186" s="5" t="s">
        <v>218</v>
      </c>
      <c r="H1186" s="6">
        <v>44522</v>
      </c>
      <c r="I1186" s="6">
        <v>44539</v>
      </c>
      <c r="J1186" s="5" t="s">
        <v>17</v>
      </c>
    </row>
    <row r="1187" spans="1:10" ht="25.5" x14ac:dyDescent="0.25">
      <c r="A1187" s="3" t="s">
        <v>876</v>
      </c>
      <c r="B1187" s="3" t="s">
        <v>3636</v>
      </c>
      <c r="C1187" s="4" t="s">
        <v>58</v>
      </c>
      <c r="D1187" s="5" t="s">
        <v>120</v>
      </c>
      <c r="E1187" s="5" t="s">
        <v>694</v>
      </c>
      <c r="F1187" s="5" t="s">
        <v>3637</v>
      </c>
      <c r="G1187" s="5" t="s">
        <v>293</v>
      </c>
      <c r="H1187" s="6">
        <v>44524</v>
      </c>
      <c r="I1187" s="6">
        <v>44834</v>
      </c>
      <c r="J1187" s="5" t="s">
        <v>30</v>
      </c>
    </row>
    <row r="1188" spans="1:10" ht="25.5" x14ac:dyDescent="0.25">
      <c r="A1188" s="3" t="s">
        <v>3638</v>
      </c>
      <c r="B1188" s="3" t="s">
        <v>3639</v>
      </c>
      <c r="C1188" s="4" t="s">
        <v>53</v>
      </c>
      <c r="D1188" s="5" t="s">
        <v>120</v>
      </c>
      <c r="E1188" s="5" t="s">
        <v>256</v>
      </c>
      <c r="F1188" s="5" t="s">
        <v>3640</v>
      </c>
      <c r="G1188" s="5" t="s">
        <v>293</v>
      </c>
      <c r="H1188" s="6">
        <v>44524</v>
      </c>
      <c r="I1188" s="6">
        <v>44834</v>
      </c>
      <c r="J1188" s="5" t="s">
        <v>17</v>
      </c>
    </row>
    <row r="1189" spans="1:10" x14ac:dyDescent="0.25">
      <c r="A1189" s="3" t="s">
        <v>3641</v>
      </c>
      <c r="B1189" s="3" t="s">
        <v>3642</v>
      </c>
      <c r="C1189" s="4" t="s">
        <v>53</v>
      </c>
      <c r="D1189" s="5" t="s">
        <v>120</v>
      </c>
      <c r="E1189" s="5" t="s">
        <v>993</v>
      </c>
      <c r="F1189" s="5" t="s">
        <v>3643</v>
      </c>
      <c r="G1189" s="5" t="s">
        <v>76</v>
      </c>
      <c r="H1189" s="6">
        <v>44524</v>
      </c>
      <c r="I1189" s="6">
        <v>44540</v>
      </c>
      <c r="J1189" s="5" t="s">
        <v>17</v>
      </c>
    </row>
    <row r="1190" spans="1:10" x14ac:dyDescent="0.25">
      <c r="A1190" s="3" t="s">
        <v>2225</v>
      </c>
      <c r="B1190" s="3" t="s">
        <v>3644</v>
      </c>
      <c r="C1190" s="4" t="s">
        <v>44</v>
      </c>
      <c r="D1190" s="5" t="s">
        <v>120</v>
      </c>
      <c r="E1190" s="5" t="s">
        <v>216</v>
      </c>
      <c r="F1190" s="5" t="s">
        <v>3645</v>
      </c>
      <c r="G1190" s="5" t="s">
        <v>917</v>
      </c>
      <c r="H1190" s="6">
        <v>44529</v>
      </c>
      <c r="I1190" s="6">
        <v>44561</v>
      </c>
      <c r="J1190" s="5" t="s">
        <v>17</v>
      </c>
    </row>
    <row r="1191" spans="1:10" ht="25.5" x14ac:dyDescent="0.25">
      <c r="A1191" s="3" t="s">
        <v>3646</v>
      </c>
      <c r="B1191" s="3" t="s">
        <v>3647</v>
      </c>
      <c r="C1191" s="4" t="s">
        <v>53</v>
      </c>
      <c r="D1191" s="5" t="s">
        <v>120</v>
      </c>
      <c r="E1191" s="5" t="s">
        <v>132</v>
      </c>
      <c r="F1191" s="5" t="s">
        <v>3648</v>
      </c>
      <c r="G1191" s="5" t="s">
        <v>68</v>
      </c>
      <c r="H1191" s="6">
        <v>44529</v>
      </c>
      <c r="I1191" s="6">
        <v>44592</v>
      </c>
      <c r="J1191" s="5" t="s">
        <v>17</v>
      </c>
    </row>
    <row r="1192" spans="1:10" ht="25.5" x14ac:dyDescent="0.25">
      <c r="A1192" s="3" t="s">
        <v>3649</v>
      </c>
      <c r="B1192" s="3" t="s">
        <v>3650</v>
      </c>
      <c r="C1192" s="4" t="s">
        <v>44</v>
      </c>
      <c r="D1192" s="5" t="s">
        <v>120</v>
      </c>
      <c r="E1192" s="5" t="s">
        <v>1058</v>
      </c>
      <c r="F1192" s="5" t="s">
        <v>3651</v>
      </c>
      <c r="G1192" s="5" t="s">
        <v>951</v>
      </c>
      <c r="H1192" s="6">
        <v>44529</v>
      </c>
      <c r="I1192" s="6">
        <v>44803</v>
      </c>
      <c r="J1192" s="5" t="s">
        <v>17</v>
      </c>
    </row>
    <row r="1193" spans="1:10" ht="25.5" x14ac:dyDescent="0.25">
      <c r="A1193" s="3" t="s">
        <v>3652</v>
      </c>
      <c r="B1193" s="3" t="s">
        <v>3653</v>
      </c>
      <c r="C1193" s="3" t="s">
        <v>53</v>
      </c>
      <c r="D1193" s="5" t="s">
        <v>120</v>
      </c>
      <c r="E1193" s="5" t="s">
        <v>407</v>
      </c>
      <c r="F1193" s="5" t="s">
        <v>3654</v>
      </c>
      <c r="G1193" s="5" t="s">
        <v>116</v>
      </c>
      <c r="H1193" s="6">
        <v>44529</v>
      </c>
      <c r="I1193" s="6">
        <v>44834</v>
      </c>
      <c r="J1193" s="5" t="s">
        <v>17</v>
      </c>
    </row>
    <row r="1194" spans="1:10" x14ac:dyDescent="0.25">
      <c r="A1194" s="3" t="s">
        <v>3655</v>
      </c>
      <c r="B1194" s="3" t="s">
        <v>3656</v>
      </c>
      <c r="C1194" s="4" t="s">
        <v>44</v>
      </c>
      <c r="D1194" s="5" t="s">
        <v>120</v>
      </c>
      <c r="E1194" s="5" t="s">
        <v>21</v>
      </c>
      <c r="F1194" s="5" t="s">
        <v>3657</v>
      </c>
      <c r="G1194" s="5" t="s">
        <v>218</v>
      </c>
      <c r="H1194" s="6">
        <v>44530</v>
      </c>
      <c r="I1194" s="6">
        <v>44561</v>
      </c>
      <c r="J1194" s="5" t="s">
        <v>17</v>
      </c>
    </row>
    <row r="1195" spans="1:10" x14ac:dyDescent="0.25">
      <c r="A1195" s="3" t="s">
        <v>1818</v>
      </c>
      <c r="B1195" s="3" t="s">
        <v>3658</v>
      </c>
      <c r="C1195" s="4" t="s">
        <v>26</v>
      </c>
      <c r="D1195" s="5" t="s">
        <v>2006</v>
      </c>
      <c r="E1195" s="5" t="s">
        <v>391</v>
      </c>
      <c r="F1195" s="5" t="s">
        <v>3659</v>
      </c>
      <c r="G1195" s="5" t="s">
        <v>35</v>
      </c>
      <c r="H1195" s="6">
        <v>44531</v>
      </c>
      <c r="I1195" s="6">
        <v>44773</v>
      </c>
      <c r="J1195" s="5" t="s">
        <v>146</v>
      </c>
    </row>
    <row r="1196" spans="1:10" ht="25.5" x14ac:dyDescent="0.25">
      <c r="A1196" s="3" t="s">
        <v>3660</v>
      </c>
      <c r="B1196" s="3" t="s">
        <v>3661</v>
      </c>
      <c r="C1196" s="4" t="s">
        <v>53</v>
      </c>
      <c r="D1196" s="5" t="s">
        <v>120</v>
      </c>
      <c r="E1196" s="5" t="s">
        <v>2516</v>
      </c>
      <c r="F1196" s="5" t="s">
        <v>3662</v>
      </c>
      <c r="G1196" s="5" t="s">
        <v>352</v>
      </c>
      <c r="H1196" s="6">
        <v>44531</v>
      </c>
      <c r="I1196" s="6">
        <v>45275</v>
      </c>
      <c r="J1196" s="5" t="s">
        <v>17</v>
      </c>
    </row>
    <row r="1197" spans="1:10" ht="25.5" x14ac:dyDescent="0.25">
      <c r="A1197" s="3" t="s">
        <v>3663</v>
      </c>
      <c r="B1197" s="3" t="s">
        <v>3664</v>
      </c>
      <c r="C1197" s="3" t="s">
        <v>38</v>
      </c>
      <c r="D1197" s="5" t="s">
        <v>120</v>
      </c>
      <c r="E1197" s="5" t="s">
        <v>391</v>
      </c>
      <c r="F1197" s="5" t="s">
        <v>3665</v>
      </c>
      <c r="G1197" s="5" t="s">
        <v>76</v>
      </c>
      <c r="H1197" s="6">
        <v>44531</v>
      </c>
      <c r="I1197" s="6">
        <v>45427</v>
      </c>
      <c r="J1197" s="5" t="s">
        <v>17</v>
      </c>
    </row>
    <row r="1198" spans="1:10" x14ac:dyDescent="0.25">
      <c r="A1198" s="3" t="s">
        <v>2201</v>
      </c>
      <c r="B1198" s="3" t="s">
        <v>3666</v>
      </c>
      <c r="C1198" s="4" t="s">
        <v>38</v>
      </c>
      <c r="D1198" s="5" t="s">
        <v>120</v>
      </c>
      <c r="E1198" s="5" t="s">
        <v>2026</v>
      </c>
      <c r="F1198" s="5" t="s">
        <v>3667</v>
      </c>
      <c r="G1198" s="5" t="s">
        <v>68</v>
      </c>
      <c r="H1198" s="6">
        <v>44532</v>
      </c>
      <c r="I1198" s="6">
        <v>44543</v>
      </c>
      <c r="J1198" s="5" t="s">
        <v>17</v>
      </c>
    </row>
    <row r="1199" spans="1:10" x14ac:dyDescent="0.25">
      <c r="A1199" s="3" t="s">
        <v>3668</v>
      </c>
      <c r="B1199" s="3" t="s">
        <v>3669</v>
      </c>
      <c r="C1199" s="3" t="s">
        <v>38</v>
      </c>
      <c r="D1199" s="5" t="s">
        <v>120</v>
      </c>
      <c r="E1199" s="5" t="s">
        <v>874</v>
      </c>
      <c r="F1199" s="5" t="s">
        <v>3670</v>
      </c>
      <c r="G1199" s="5" t="s">
        <v>218</v>
      </c>
      <c r="H1199" s="6">
        <v>44533</v>
      </c>
      <c r="I1199" s="6">
        <v>44561</v>
      </c>
      <c r="J1199" s="5" t="s">
        <v>17</v>
      </c>
    </row>
    <row r="1200" spans="1:10" x14ac:dyDescent="0.25">
      <c r="A1200" s="3" t="s">
        <v>3671</v>
      </c>
      <c r="B1200" s="3" t="s">
        <v>3672</v>
      </c>
      <c r="C1200" s="3" t="s">
        <v>44</v>
      </c>
      <c r="D1200" s="5" t="s">
        <v>120</v>
      </c>
      <c r="E1200" s="5" t="s">
        <v>21</v>
      </c>
      <c r="F1200" s="5" t="s">
        <v>3673</v>
      </c>
      <c r="G1200" s="5" t="s">
        <v>218</v>
      </c>
      <c r="H1200" s="6">
        <v>44533</v>
      </c>
      <c r="I1200" s="6">
        <v>44561</v>
      </c>
      <c r="J1200" s="5" t="s">
        <v>17</v>
      </c>
    </row>
    <row r="1201" spans="1:10" ht="25.5" x14ac:dyDescent="0.25">
      <c r="A1201" s="3" t="s">
        <v>1974</v>
      </c>
      <c r="B1201" s="3" t="s">
        <v>3674</v>
      </c>
      <c r="C1201" s="4" t="s">
        <v>79</v>
      </c>
      <c r="D1201" s="5" t="s">
        <v>120</v>
      </c>
      <c r="E1201" s="5" t="s">
        <v>132</v>
      </c>
      <c r="F1201" s="5" t="s">
        <v>3675</v>
      </c>
      <c r="G1201" s="5" t="s">
        <v>16</v>
      </c>
      <c r="H1201" s="6">
        <v>44538</v>
      </c>
      <c r="I1201" s="6">
        <v>44925</v>
      </c>
      <c r="J1201" s="5" t="s">
        <v>30</v>
      </c>
    </row>
    <row r="1202" spans="1:10" x14ac:dyDescent="0.25">
      <c r="A1202" s="3" t="s">
        <v>3676</v>
      </c>
      <c r="B1202" s="3" t="s">
        <v>3677</v>
      </c>
      <c r="C1202" s="4" t="s">
        <v>53</v>
      </c>
      <c r="D1202" s="5" t="s">
        <v>120</v>
      </c>
      <c r="E1202" s="5" t="s">
        <v>367</v>
      </c>
      <c r="F1202" s="5" t="s">
        <v>3678</v>
      </c>
      <c r="G1202" s="5" t="s">
        <v>218</v>
      </c>
      <c r="H1202" s="6">
        <v>44538</v>
      </c>
      <c r="I1202" s="6">
        <v>44561</v>
      </c>
      <c r="J1202" s="5" t="s">
        <v>17</v>
      </c>
    </row>
    <row r="1203" spans="1:10" ht="25.5" x14ac:dyDescent="0.25">
      <c r="A1203" s="3" t="s">
        <v>3679</v>
      </c>
      <c r="B1203" s="3" t="s">
        <v>3680</v>
      </c>
      <c r="C1203" s="3" t="s">
        <v>44</v>
      </c>
      <c r="D1203" s="5" t="s">
        <v>120</v>
      </c>
      <c r="E1203" s="5" t="s">
        <v>256</v>
      </c>
      <c r="F1203" s="5" t="s">
        <v>3681</v>
      </c>
      <c r="G1203" s="5" t="s">
        <v>218</v>
      </c>
      <c r="H1203" s="6">
        <v>44538</v>
      </c>
      <c r="I1203" s="6">
        <v>44561</v>
      </c>
      <c r="J1203" s="5" t="s">
        <v>17</v>
      </c>
    </row>
    <row r="1204" spans="1:10" x14ac:dyDescent="0.25">
      <c r="A1204" s="3" t="s">
        <v>3682</v>
      </c>
      <c r="B1204" s="3" t="s">
        <v>3683</v>
      </c>
      <c r="C1204" s="3" t="s">
        <v>53</v>
      </c>
      <c r="D1204" s="5" t="s">
        <v>120</v>
      </c>
      <c r="E1204" s="5" t="s">
        <v>407</v>
      </c>
      <c r="F1204" s="5" t="s">
        <v>3684</v>
      </c>
      <c r="G1204" s="5" t="s">
        <v>116</v>
      </c>
      <c r="H1204" s="6">
        <v>44540</v>
      </c>
      <c r="I1204" s="6">
        <v>44834</v>
      </c>
      <c r="J1204" s="5" t="s">
        <v>17</v>
      </c>
    </row>
    <row r="1205" spans="1:10" ht="25.5" x14ac:dyDescent="0.25">
      <c r="A1205" s="3" t="s">
        <v>3685</v>
      </c>
      <c r="B1205" s="3" t="s">
        <v>3686</v>
      </c>
      <c r="C1205" s="4" t="s">
        <v>53</v>
      </c>
      <c r="D1205" s="5" t="s">
        <v>120</v>
      </c>
      <c r="E1205" s="5" t="s">
        <v>303</v>
      </c>
      <c r="F1205" s="5" t="s">
        <v>3687</v>
      </c>
      <c r="G1205" s="5" t="s">
        <v>76</v>
      </c>
      <c r="H1205" s="6">
        <v>44543</v>
      </c>
      <c r="I1205" s="6">
        <v>44792</v>
      </c>
      <c r="J1205" s="5" t="s">
        <v>17</v>
      </c>
    </row>
    <row r="1206" spans="1:10" x14ac:dyDescent="0.25">
      <c r="A1206" s="3" t="s">
        <v>3688</v>
      </c>
      <c r="B1206" s="3" t="s">
        <v>3689</v>
      </c>
      <c r="C1206" s="4" t="s">
        <v>38</v>
      </c>
      <c r="D1206" s="5" t="s">
        <v>120</v>
      </c>
      <c r="E1206" s="5" t="s">
        <v>367</v>
      </c>
      <c r="F1206" s="5" t="s">
        <v>3690</v>
      </c>
      <c r="G1206" s="5" t="s">
        <v>116</v>
      </c>
      <c r="H1206" s="6">
        <v>44543</v>
      </c>
      <c r="I1206" s="6">
        <v>44550</v>
      </c>
      <c r="J1206" s="5" t="s">
        <v>17</v>
      </c>
    </row>
    <row r="1207" spans="1:10" x14ac:dyDescent="0.25">
      <c r="A1207" s="3" t="s">
        <v>3691</v>
      </c>
      <c r="B1207" s="3" t="s">
        <v>3692</v>
      </c>
      <c r="C1207" s="3" t="s">
        <v>44</v>
      </c>
      <c r="D1207" s="5" t="s">
        <v>120</v>
      </c>
      <c r="E1207" s="5" t="s">
        <v>874</v>
      </c>
      <c r="F1207" s="5" t="s">
        <v>3693</v>
      </c>
      <c r="G1207" s="5" t="s">
        <v>218</v>
      </c>
      <c r="H1207" s="6">
        <v>44543</v>
      </c>
      <c r="I1207" s="6">
        <v>44592</v>
      </c>
      <c r="J1207" s="5" t="s">
        <v>17</v>
      </c>
    </row>
    <row r="1208" spans="1:10" ht="25.5" x14ac:dyDescent="0.25">
      <c r="A1208" s="3" t="s">
        <v>3694</v>
      </c>
      <c r="B1208" s="3" t="s">
        <v>3695</v>
      </c>
      <c r="C1208" s="4" t="s">
        <v>38</v>
      </c>
      <c r="D1208" s="5" t="s">
        <v>120</v>
      </c>
      <c r="E1208" s="5" t="s">
        <v>2351</v>
      </c>
      <c r="F1208" s="5" t="s">
        <v>3696</v>
      </c>
      <c r="G1208" s="5" t="s">
        <v>352</v>
      </c>
      <c r="H1208" s="6">
        <v>44550</v>
      </c>
      <c r="I1208" s="6">
        <v>45184</v>
      </c>
      <c r="J1208" s="5" t="s">
        <v>17</v>
      </c>
    </row>
    <row r="1209" spans="1:10" ht="25.5" x14ac:dyDescent="0.25">
      <c r="A1209" s="3" t="s">
        <v>2637</v>
      </c>
      <c r="B1209" s="3" t="s">
        <v>3697</v>
      </c>
      <c r="C1209" s="4" t="s">
        <v>190</v>
      </c>
      <c r="D1209" s="5" t="s">
        <v>120</v>
      </c>
      <c r="E1209" s="5" t="s">
        <v>2639</v>
      </c>
      <c r="F1209" s="5" t="s">
        <v>3698</v>
      </c>
      <c r="G1209" s="5" t="s">
        <v>352</v>
      </c>
      <c r="H1209" s="6">
        <v>44557</v>
      </c>
      <c r="I1209" s="6">
        <v>45499</v>
      </c>
      <c r="J1209" s="5" t="s">
        <v>30</v>
      </c>
    </row>
    <row r="1210" spans="1:10" ht="25.5" x14ac:dyDescent="0.25">
      <c r="A1210" s="3" t="s">
        <v>1842</v>
      </c>
      <c r="B1210" s="3" t="s">
        <v>3699</v>
      </c>
      <c r="C1210" s="4" t="s">
        <v>58</v>
      </c>
      <c r="D1210" s="5" t="s">
        <v>2006</v>
      </c>
      <c r="E1210" s="5" t="s">
        <v>1816</v>
      </c>
      <c r="F1210" s="5" t="s">
        <v>3700</v>
      </c>
      <c r="G1210" s="5" t="s">
        <v>789</v>
      </c>
      <c r="H1210" s="6">
        <v>44557</v>
      </c>
      <c r="I1210" s="6">
        <v>45107</v>
      </c>
      <c r="J1210" s="5" t="s">
        <v>146</v>
      </c>
    </row>
    <row r="1211" spans="1:10" x14ac:dyDescent="0.25">
      <c r="A1211" s="3" t="s">
        <v>3701</v>
      </c>
      <c r="B1211" s="3" t="s">
        <v>3702</v>
      </c>
      <c r="C1211" s="4" t="s">
        <v>79</v>
      </c>
      <c r="D1211" s="5" t="s">
        <v>120</v>
      </c>
      <c r="E1211" s="5" t="s">
        <v>21</v>
      </c>
      <c r="F1211" s="5" t="s">
        <v>3703</v>
      </c>
      <c r="G1211" s="5" t="s">
        <v>352</v>
      </c>
      <c r="H1211" s="6">
        <v>44557</v>
      </c>
      <c r="I1211" s="6">
        <v>44568</v>
      </c>
      <c r="J1211" s="5" t="s">
        <v>30</v>
      </c>
    </row>
    <row r="1212" spans="1:10" ht="25.5" x14ac:dyDescent="0.25">
      <c r="A1212" s="3" t="s">
        <v>3704</v>
      </c>
      <c r="B1212" s="3" t="s">
        <v>3705</v>
      </c>
      <c r="C1212" s="3" t="s">
        <v>53</v>
      </c>
      <c r="D1212" s="5" t="s">
        <v>120</v>
      </c>
      <c r="E1212" s="5" t="s">
        <v>407</v>
      </c>
      <c r="F1212" s="5" t="s">
        <v>3706</v>
      </c>
      <c r="G1212" s="5" t="s">
        <v>116</v>
      </c>
      <c r="H1212" s="6">
        <v>44559</v>
      </c>
      <c r="I1212" s="6">
        <v>44651</v>
      </c>
      <c r="J1212" s="5" t="s">
        <v>17</v>
      </c>
    </row>
    <row r="1213" spans="1:10" ht="25.5" x14ac:dyDescent="0.25">
      <c r="A1213" s="3" t="s">
        <v>3707</v>
      </c>
      <c r="B1213" s="3" t="s">
        <v>3708</v>
      </c>
      <c r="C1213" s="4" t="s">
        <v>38</v>
      </c>
      <c r="D1213" s="5" t="s">
        <v>120</v>
      </c>
      <c r="E1213" s="5" t="s">
        <v>391</v>
      </c>
      <c r="F1213" s="5" t="s">
        <v>3709</v>
      </c>
      <c r="G1213" s="5" t="s">
        <v>76</v>
      </c>
      <c r="H1213" s="6">
        <v>44560</v>
      </c>
      <c r="I1213" s="6">
        <v>45016</v>
      </c>
      <c r="J1213" s="5" t="s">
        <v>30</v>
      </c>
    </row>
    <row r="1214" spans="1:10" x14ac:dyDescent="0.25">
      <c r="A1214" s="3" t="s">
        <v>3710</v>
      </c>
      <c r="B1214" s="3" t="s">
        <v>3711</v>
      </c>
      <c r="C1214" s="3" t="s">
        <v>53</v>
      </c>
      <c r="D1214" s="5" t="s">
        <v>2006</v>
      </c>
      <c r="E1214" s="5" t="s">
        <v>407</v>
      </c>
      <c r="F1214" s="5" t="s">
        <v>3712</v>
      </c>
      <c r="G1214" s="5" t="s">
        <v>116</v>
      </c>
      <c r="H1214" s="6">
        <v>44561</v>
      </c>
      <c r="I1214" s="6">
        <v>44957</v>
      </c>
      <c r="J1214" s="5" t="s">
        <v>17</v>
      </c>
    </row>
    <row r="1215" spans="1:10" x14ac:dyDescent="0.25">
      <c r="A1215" s="3" t="s">
        <v>1652</v>
      </c>
      <c r="B1215" s="3" t="s">
        <v>3713</v>
      </c>
      <c r="C1215" s="4" t="s">
        <v>581</v>
      </c>
      <c r="D1215" s="5" t="s">
        <v>120</v>
      </c>
      <c r="E1215" s="5" t="s">
        <v>1523</v>
      </c>
      <c r="F1215" s="5" t="s">
        <v>3714</v>
      </c>
      <c r="G1215" s="5" t="s">
        <v>35</v>
      </c>
      <c r="H1215" s="6">
        <v>44562</v>
      </c>
      <c r="I1215" s="6">
        <v>45291</v>
      </c>
      <c r="J1215" s="5" t="s">
        <v>146</v>
      </c>
    </row>
    <row r="1216" spans="1:10" ht="25.5" x14ac:dyDescent="0.25">
      <c r="A1216" s="3" t="s">
        <v>2852</v>
      </c>
      <c r="B1216" s="3" t="s">
        <v>3715</v>
      </c>
      <c r="C1216" s="4" t="s">
        <v>185</v>
      </c>
      <c r="D1216" s="5" t="s">
        <v>2006</v>
      </c>
      <c r="E1216" s="5" t="s">
        <v>529</v>
      </c>
      <c r="F1216" s="5" t="s">
        <v>3716</v>
      </c>
      <c r="G1216" s="5" t="s">
        <v>16</v>
      </c>
      <c r="H1216" s="6">
        <v>44562</v>
      </c>
      <c r="I1216" s="6">
        <v>45747</v>
      </c>
      <c r="J1216" s="5" t="s">
        <v>146</v>
      </c>
    </row>
    <row r="1217" spans="1:10" ht="25.5" x14ac:dyDescent="0.25">
      <c r="A1217" s="3" t="s">
        <v>3717</v>
      </c>
      <c r="B1217" s="3" t="s">
        <v>3718</v>
      </c>
      <c r="C1217" s="3" t="s">
        <v>53</v>
      </c>
      <c r="D1217" s="5" t="s">
        <v>120</v>
      </c>
      <c r="E1217" s="5" t="s">
        <v>367</v>
      </c>
      <c r="F1217" s="5" t="s">
        <v>3719</v>
      </c>
      <c r="G1217" s="5" t="s">
        <v>116</v>
      </c>
      <c r="H1217" s="6">
        <v>44564</v>
      </c>
      <c r="I1217" s="6">
        <v>44592</v>
      </c>
      <c r="J1217" s="5" t="s">
        <v>17</v>
      </c>
    </row>
    <row r="1218" spans="1:10" ht="25.5" x14ac:dyDescent="0.25">
      <c r="A1218" s="3" t="s">
        <v>2122</v>
      </c>
      <c r="B1218" s="3" t="s">
        <v>3720</v>
      </c>
      <c r="C1218" s="3" t="s">
        <v>53</v>
      </c>
      <c r="D1218" s="5" t="s">
        <v>120</v>
      </c>
      <c r="E1218" s="5" t="s">
        <v>2124</v>
      </c>
      <c r="F1218" s="5" t="s">
        <v>3721</v>
      </c>
      <c r="G1218" s="5" t="s">
        <v>76</v>
      </c>
      <c r="H1218" s="6">
        <v>44564</v>
      </c>
      <c r="I1218" s="6">
        <v>45427</v>
      </c>
      <c r="J1218" s="5" t="s">
        <v>17</v>
      </c>
    </row>
    <row r="1219" spans="1:10" ht="25.5" x14ac:dyDescent="0.25">
      <c r="A1219" s="3" t="s">
        <v>3722</v>
      </c>
      <c r="B1219" s="3" t="s">
        <v>3723</v>
      </c>
      <c r="C1219" s="4" t="s">
        <v>44</v>
      </c>
      <c r="D1219" s="5" t="s">
        <v>120</v>
      </c>
      <c r="E1219" s="5" t="s">
        <v>2639</v>
      </c>
      <c r="F1219" s="5" t="s">
        <v>3724</v>
      </c>
      <c r="G1219" s="5" t="s">
        <v>352</v>
      </c>
      <c r="H1219" s="6">
        <v>44565</v>
      </c>
      <c r="I1219" s="6">
        <v>44651</v>
      </c>
      <c r="J1219" s="5" t="s">
        <v>17</v>
      </c>
    </row>
    <row r="1220" spans="1:10" ht="25.5" x14ac:dyDescent="0.25">
      <c r="A1220" s="3" t="s">
        <v>3090</v>
      </c>
      <c r="B1220" s="3" t="s">
        <v>3725</v>
      </c>
      <c r="C1220" s="4" t="s">
        <v>79</v>
      </c>
      <c r="D1220" s="5" t="s">
        <v>120</v>
      </c>
      <c r="E1220" s="5" t="s">
        <v>303</v>
      </c>
      <c r="F1220" s="5" t="s">
        <v>3726</v>
      </c>
      <c r="G1220" s="5" t="s">
        <v>76</v>
      </c>
      <c r="H1220" s="6">
        <v>44567</v>
      </c>
      <c r="I1220" s="6">
        <v>44712</v>
      </c>
      <c r="J1220" s="5" t="s">
        <v>146</v>
      </c>
    </row>
    <row r="1221" spans="1:10" ht="25.5" x14ac:dyDescent="0.25">
      <c r="A1221" s="3" t="s">
        <v>3727</v>
      </c>
      <c r="B1221" s="3" t="s">
        <v>3728</v>
      </c>
      <c r="C1221" s="4" t="s">
        <v>53</v>
      </c>
      <c r="D1221" s="5" t="s">
        <v>120</v>
      </c>
      <c r="E1221" s="5" t="s">
        <v>140</v>
      </c>
      <c r="F1221" s="5" t="s">
        <v>3729</v>
      </c>
      <c r="G1221" s="5" t="s">
        <v>162</v>
      </c>
      <c r="H1221" s="6">
        <v>44567</v>
      </c>
      <c r="I1221" s="6">
        <v>44599</v>
      </c>
      <c r="J1221" s="5" t="s">
        <v>30</v>
      </c>
    </row>
    <row r="1222" spans="1:10" x14ac:dyDescent="0.25">
      <c r="A1222" s="3" t="s">
        <v>3730</v>
      </c>
      <c r="B1222" s="3" t="s">
        <v>3731</v>
      </c>
      <c r="C1222" s="4" t="s">
        <v>53</v>
      </c>
      <c r="D1222" s="5" t="s">
        <v>120</v>
      </c>
      <c r="E1222" s="5" t="s">
        <v>529</v>
      </c>
      <c r="F1222" s="5" t="s">
        <v>3732</v>
      </c>
      <c r="G1222" s="5" t="s">
        <v>352</v>
      </c>
      <c r="H1222" s="6">
        <v>44567</v>
      </c>
      <c r="I1222" s="6">
        <v>44635</v>
      </c>
      <c r="J1222" s="5" t="s">
        <v>30</v>
      </c>
    </row>
    <row r="1223" spans="1:10" ht="25.5" x14ac:dyDescent="0.25">
      <c r="A1223" s="3" t="s">
        <v>3733</v>
      </c>
      <c r="B1223" s="3" t="s">
        <v>3734</v>
      </c>
      <c r="C1223" s="4" t="s">
        <v>38</v>
      </c>
      <c r="D1223" s="5" t="s">
        <v>120</v>
      </c>
      <c r="E1223" s="5" t="s">
        <v>407</v>
      </c>
      <c r="F1223" s="5" t="s">
        <v>3735</v>
      </c>
      <c r="G1223" s="5" t="s">
        <v>116</v>
      </c>
      <c r="H1223" s="6">
        <v>44568</v>
      </c>
      <c r="I1223" s="6">
        <v>44620</v>
      </c>
      <c r="J1223" s="5" t="s">
        <v>17</v>
      </c>
    </row>
    <row r="1224" spans="1:10" ht="25.5" x14ac:dyDescent="0.25">
      <c r="A1224" s="3" t="s">
        <v>1985</v>
      </c>
      <c r="B1224" s="3" t="s">
        <v>3736</v>
      </c>
      <c r="C1224" s="4" t="s">
        <v>58</v>
      </c>
      <c r="D1224" s="5" t="s">
        <v>120</v>
      </c>
      <c r="E1224" s="5" t="s">
        <v>439</v>
      </c>
      <c r="F1224" s="5" t="s">
        <v>3737</v>
      </c>
      <c r="G1224" s="5" t="s">
        <v>29</v>
      </c>
      <c r="H1224" s="6">
        <v>44571</v>
      </c>
      <c r="I1224" s="6">
        <v>44904</v>
      </c>
      <c r="J1224" s="5" t="s">
        <v>30</v>
      </c>
    </row>
    <row r="1225" spans="1:10" x14ac:dyDescent="0.25">
      <c r="A1225" s="3" t="s">
        <v>3738</v>
      </c>
      <c r="B1225" s="3" t="s">
        <v>3739</v>
      </c>
      <c r="C1225" s="4" t="s">
        <v>44</v>
      </c>
      <c r="D1225" s="5" t="s">
        <v>120</v>
      </c>
      <c r="E1225" s="5" t="s">
        <v>424</v>
      </c>
      <c r="F1225" s="5" t="s">
        <v>3740</v>
      </c>
      <c r="G1225" s="5" t="s">
        <v>162</v>
      </c>
      <c r="H1225" s="6">
        <v>44574</v>
      </c>
      <c r="I1225" s="6">
        <v>44925</v>
      </c>
      <c r="J1225" s="5" t="s">
        <v>17</v>
      </c>
    </row>
    <row r="1226" spans="1:10" x14ac:dyDescent="0.25">
      <c r="A1226" s="3" t="s">
        <v>2136</v>
      </c>
      <c r="B1226" s="3" t="s">
        <v>3741</v>
      </c>
      <c r="C1226" s="4" t="s">
        <v>26</v>
      </c>
      <c r="D1226" s="5" t="s">
        <v>120</v>
      </c>
      <c r="E1226" s="5" t="s">
        <v>1093</v>
      </c>
      <c r="F1226" s="5" t="s">
        <v>3742</v>
      </c>
      <c r="G1226" s="5" t="s">
        <v>82</v>
      </c>
      <c r="H1226" s="6">
        <v>44575</v>
      </c>
      <c r="I1226" s="6">
        <v>44773</v>
      </c>
      <c r="J1226" s="5" t="s">
        <v>30</v>
      </c>
    </row>
    <row r="1227" spans="1:10" x14ac:dyDescent="0.25">
      <c r="A1227" s="3" t="s">
        <v>3743</v>
      </c>
      <c r="B1227" s="3" t="s">
        <v>3744</v>
      </c>
      <c r="C1227" s="4" t="s">
        <v>53</v>
      </c>
      <c r="D1227" s="5" t="s">
        <v>120</v>
      </c>
      <c r="E1227" s="5" t="s">
        <v>21</v>
      </c>
      <c r="F1227" s="5" t="s">
        <v>3745</v>
      </c>
      <c r="G1227" s="5" t="s">
        <v>218</v>
      </c>
      <c r="H1227" s="6">
        <v>44575</v>
      </c>
      <c r="I1227" s="6">
        <v>44651</v>
      </c>
      <c r="J1227" s="5" t="s">
        <v>17</v>
      </c>
    </row>
    <row r="1228" spans="1:10" x14ac:dyDescent="0.25">
      <c r="A1228" s="3" t="s">
        <v>3746</v>
      </c>
      <c r="B1228" s="3" t="s">
        <v>3747</v>
      </c>
      <c r="C1228" s="3" t="s">
        <v>53</v>
      </c>
      <c r="D1228" s="5" t="s">
        <v>120</v>
      </c>
      <c r="E1228" s="5" t="s">
        <v>428</v>
      </c>
      <c r="F1228" s="5" t="s">
        <v>3748</v>
      </c>
      <c r="G1228" s="5" t="s">
        <v>293</v>
      </c>
      <c r="H1228" s="6">
        <v>44577</v>
      </c>
      <c r="I1228" s="6">
        <v>44592</v>
      </c>
      <c r="J1228" s="5" t="s">
        <v>17</v>
      </c>
    </row>
    <row r="1229" spans="1:10" ht="25.5" x14ac:dyDescent="0.25">
      <c r="A1229" s="3" t="s">
        <v>2986</v>
      </c>
      <c r="B1229" s="3" t="s">
        <v>3749</v>
      </c>
      <c r="C1229" s="4" t="s">
        <v>26</v>
      </c>
      <c r="D1229" s="5" t="s">
        <v>120</v>
      </c>
      <c r="E1229" s="5" t="s">
        <v>2130</v>
      </c>
      <c r="F1229" s="5" t="s">
        <v>3750</v>
      </c>
      <c r="G1229" s="5" t="s">
        <v>82</v>
      </c>
      <c r="H1229" s="6">
        <v>44578</v>
      </c>
      <c r="I1229" s="6">
        <v>44710</v>
      </c>
      <c r="J1229" s="5" t="s">
        <v>146</v>
      </c>
    </row>
    <row r="1230" spans="1:10" ht="25.5" x14ac:dyDescent="0.25">
      <c r="A1230" s="3" t="s">
        <v>1485</v>
      </c>
      <c r="B1230" s="3" t="s">
        <v>3751</v>
      </c>
      <c r="C1230" s="3" t="s">
        <v>53</v>
      </c>
      <c r="D1230" s="5" t="s">
        <v>120</v>
      </c>
      <c r="E1230" s="5" t="s">
        <v>1487</v>
      </c>
      <c r="F1230" s="5" t="s">
        <v>3752</v>
      </c>
      <c r="G1230" s="5" t="s">
        <v>68</v>
      </c>
      <c r="H1230" s="6">
        <v>44578</v>
      </c>
      <c r="I1230" s="6">
        <v>44712</v>
      </c>
      <c r="J1230" s="5" t="s">
        <v>17</v>
      </c>
    </row>
    <row r="1231" spans="1:10" ht="25.5" x14ac:dyDescent="0.25">
      <c r="A1231" s="3" t="s">
        <v>3753</v>
      </c>
      <c r="B1231" s="3" t="s">
        <v>3754</v>
      </c>
      <c r="C1231" s="4" t="s">
        <v>44</v>
      </c>
      <c r="D1231" s="5" t="s">
        <v>120</v>
      </c>
      <c r="E1231" s="5" t="s">
        <v>2552</v>
      </c>
      <c r="F1231" s="5" t="s">
        <v>3755</v>
      </c>
      <c r="G1231" s="5" t="s">
        <v>889</v>
      </c>
      <c r="H1231" s="6">
        <v>44579</v>
      </c>
      <c r="I1231" s="6">
        <v>44712</v>
      </c>
      <c r="J1231" s="5" t="s">
        <v>17</v>
      </c>
    </row>
    <row r="1232" spans="1:10" x14ac:dyDescent="0.25">
      <c r="A1232" s="3" t="s">
        <v>3756</v>
      </c>
      <c r="B1232" s="3" t="s">
        <v>3757</v>
      </c>
      <c r="C1232" s="4" t="s">
        <v>53</v>
      </c>
      <c r="D1232" s="5" t="s">
        <v>120</v>
      </c>
      <c r="E1232" s="5" t="s">
        <v>424</v>
      </c>
      <c r="F1232" s="5" t="s">
        <v>3758</v>
      </c>
      <c r="G1232" s="5" t="s">
        <v>162</v>
      </c>
      <c r="H1232" s="6">
        <v>44579</v>
      </c>
      <c r="I1232" s="6">
        <v>44651</v>
      </c>
      <c r="J1232" s="5" t="s">
        <v>17</v>
      </c>
    </row>
    <row r="1233" spans="1:10" ht="25.5" x14ac:dyDescent="0.25">
      <c r="A1233" s="3" t="s">
        <v>3759</v>
      </c>
      <c r="B1233" s="3" t="s">
        <v>3760</v>
      </c>
      <c r="C1233" s="4" t="s">
        <v>38</v>
      </c>
      <c r="D1233" s="5" t="s">
        <v>120</v>
      </c>
      <c r="E1233" s="5" t="s">
        <v>132</v>
      </c>
      <c r="F1233" s="5" t="s">
        <v>3761</v>
      </c>
      <c r="G1233" s="5" t="s">
        <v>29</v>
      </c>
      <c r="H1233" s="6">
        <v>44579</v>
      </c>
      <c r="I1233" s="6">
        <v>44681</v>
      </c>
      <c r="J1233" s="5" t="s">
        <v>17</v>
      </c>
    </row>
    <row r="1234" spans="1:10" x14ac:dyDescent="0.25">
      <c r="A1234" s="3" t="s">
        <v>2957</v>
      </c>
      <c r="B1234" s="3" t="s">
        <v>3762</v>
      </c>
      <c r="C1234" s="4" t="s">
        <v>79</v>
      </c>
      <c r="D1234" s="5" t="s">
        <v>120</v>
      </c>
      <c r="E1234" s="5" t="s">
        <v>1175</v>
      </c>
      <c r="F1234" s="5" t="s">
        <v>3763</v>
      </c>
      <c r="G1234" s="5" t="s">
        <v>889</v>
      </c>
      <c r="H1234" s="6">
        <v>44580</v>
      </c>
      <c r="I1234" s="6">
        <v>44847</v>
      </c>
      <c r="J1234" s="5" t="s">
        <v>146</v>
      </c>
    </row>
    <row r="1235" spans="1:10" x14ac:dyDescent="0.25">
      <c r="A1235" s="3" t="s">
        <v>3764</v>
      </c>
      <c r="B1235" s="3" t="s">
        <v>3765</v>
      </c>
      <c r="C1235" s="4" t="s">
        <v>58</v>
      </c>
      <c r="D1235" s="5" t="s">
        <v>120</v>
      </c>
      <c r="E1235" s="5" t="s">
        <v>221</v>
      </c>
      <c r="F1235" s="5" t="s">
        <v>3766</v>
      </c>
      <c r="G1235" s="5" t="s">
        <v>76</v>
      </c>
      <c r="H1235" s="6">
        <v>44582</v>
      </c>
      <c r="I1235" s="6">
        <v>44680</v>
      </c>
      <c r="J1235" s="5" t="s">
        <v>30</v>
      </c>
    </row>
    <row r="1236" spans="1:10" ht="25.5" x14ac:dyDescent="0.25">
      <c r="A1236" s="3" t="s">
        <v>3767</v>
      </c>
      <c r="B1236" s="3" t="s">
        <v>3768</v>
      </c>
      <c r="C1236" s="3" t="s">
        <v>53</v>
      </c>
      <c r="D1236" s="5" t="s">
        <v>120</v>
      </c>
      <c r="E1236" s="5" t="s">
        <v>407</v>
      </c>
      <c r="F1236" s="5" t="s">
        <v>3769</v>
      </c>
      <c r="G1236" s="5" t="s">
        <v>116</v>
      </c>
      <c r="H1236" s="6">
        <v>44582</v>
      </c>
      <c r="I1236" s="6">
        <v>44651</v>
      </c>
      <c r="J1236" s="5" t="s">
        <v>17</v>
      </c>
    </row>
    <row r="1237" spans="1:10" x14ac:dyDescent="0.25">
      <c r="A1237" s="3" t="s">
        <v>2770</v>
      </c>
      <c r="B1237" s="3" t="s">
        <v>3770</v>
      </c>
      <c r="C1237" s="4" t="s">
        <v>44</v>
      </c>
      <c r="D1237" s="5" t="s">
        <v>120</v>
      </c>
      <c r="E1237" s="5" t="s">
        <v>631</v>
      </c>
      <c r="F1237" s="5" t="s">
        <v>3771</v>
      </c>
      <c r="G1237" s="5" t="s">
        <v>76</v>
      </c>
      <c r="H1237" s="6">
        <v>44585</v>
      </c>
      <c r="I1237" s="6">
        <v>45245</v>
      </c>
      <c r="J1237" s="5" t="s">
        <v>17</v>
      </c>
    </row>
    <row r="1238" spans="1:10" ht="25.5" x14ac:dyDescent="0.25">
      <c r="A1238" s="3" t="s">
        <v>2919</v>
      </c>
      <c r="B1238" s="3" t="s">
        <v>3772</v>
      </c>
      <c r="C1238" s="4" t="s">
        <v>26</v>
      </c>
      <c r="D1238" s="5" t="s">
        <v>120</v>
      </c>
      <c r="E1238" s="5" t="s">
        <v>21</v>
      </c>
      <c r="F1238" s="5" t="s">
        <v>3773</v>
      </c>
      <c r="G1238" s="5" t="s">
        <v>23</v>
      </c>
      <c r="H1238" s="6">
        <v>44585</v>
      </c>
      <c r="I1238" s="6">
        <v>44635</v>
      </c>
      <c r="J1238" s="5" t="s">
        <v>146</v>
      </c>
    </row>
    <row r="1239" spans="1:10" ht="38.25" x14ac:dyDescent="0.25">
      <c r="A1239" s="3" t="s">
        <v>3774</v>
      </c>
      <c r="B1239" s="3" t="s">
        <v>3775</v>
      </c>
      <c r="C1239" s="4" t="s">
        <v>44</v>
      </c>
      <c r="D1239" s="5" t="s">
        <v>120</v>
      </c>
      <c r="E1239" s="5" t="s">
        <v>3776</v>
      </c>
      <c r="F1239" s="5" t="s">
        <v>3777</v>
      </c>
      <c r="G1239" s="5" t="s">
        <v>253</v>
      </c>
      <c r="H1239" s="6">
        <v>44585</v>
      </c>
      <c r="I1239" s="6">
        <v>44640</v>
      </c>
      <c r="J1239" s="5" t="s">
        <v>17</v>
      </c>
    </row>
    <row r="1240" spans="1:10" x14ac:dyDescent="0.25">
      <c r="A1240" s="3" t="s">
        <v>3778</v>
      </c>
      <c r="B1240" s="3" t="s">
        <v>3779</v>
      </c>
      <c r="C1240" s="3" t="s">
        <v>38</v>
      </c>
      <c r="D1240" s="5" t="s">
        <v>120</v>
      </c>
      <c r="E1240" s="5" t="s">
        <v>3363</v>
      </c>
      <c r="F1240" s="5" t="s">
        <v>3780</v>
      </c>
      <c r="G1240" s="5" t="s">
        <v>218</v>
      </c>
      <c r="H1240" s="6">
        <v>44585</v>
      </c>
      <c r="I1240" s="6">
        <v>44651</v>
      </c>
      <c r="J1240" s="5" t="s">
        <v>17</v>
      </c>
    </row>
    <row r="1241" spans="1:10" ht="25.5" x14ac:dyDescent="0.25">
      <c r="A1241" s="3" t="s">
        <v>3620</v>
      </c>
      <c r="B1241" s="3" t="s">
        <v>3781</v>
      </c>
      <c r="C1241" s="4" t="s">
        <v>58</v>
      </c>
      <c r="D1241" s="5" t="s">
        <v>120</v>
      </c>
      <c r="E1241" s="5" t="s">
        <v>21</v>
      </c>
      <c r="F1241" s="5" t="s">
        <v>3782</v>
      </c>
      <c r="G1241" s="5" t="s">
        <v>23</v>
      </c>
      <c r="H1241" s="6">
        <v>44587</v>
      </c>
      <c r="I1241" s="6">
        <v>44635</v>
      </c>
      <c r="J1241" s="5" t="s">
        <v>146</v>
      </c>
    </row>
    <row r="1242" spans="1:10" ht="25.5" x14ac:dyDescent="0.25">
      <c r="A1242" s="3" t="s">
        <v>2834</v>
      </c>
      <c r="B1242" s="3" t="s">
        <v>3783</v>
      </c>
      <c r="C1242" s="4" t="s">
        <v>79</v>
      </c>
      <c r="D1242" s="5" t="s">
        <v>120</v>
      </c>
      <c r="E1242" s="5" t="s">
        <v>21</v>
      </c>
      <c r="F1242" s="5" t="s">
        <v>3784</v>
      </c>
      <c r="G1242" s="5" t="s">
        <v>23</v>
      </c>
      <c r="H1242" s="6">
        <v>44587</v>
      </c>
      <c r="I1242" s="6">
        <v>44880</v>
      </c>
      <c r="J1242" s="5" t="s">
        <v>146</v>
      </c>
    </row>
    <row r="1243" spans="1:10" ht="25.5" x14ac:dyDescent="0.25">
      <c r="A1243" s="3" t="s">
        <v>3785</v>
      </c>
      <c r="B1243" s="3" t="s">
        <v>3786</v>
      </c>
      <c r="C1243" s="4" t="s">
        <v>53</v>
      </c>
      <c r="D1243" s="5" t="s">
        <v>120</v>
      </c>
      <c r="E1243" s="5" t="s">
        <v>256</v>
      </c>
      <c r="F1243" s="5" t="s">
        <v>3787</v>
      </c>
      <c r="G1243" s="5" t="s">
        <v>76</v>
      </c>
      <c r="H1243" s="6">
        <v>44588</v>
      </c>
      <c r="I1243" s="6">
        <v>44603</v>
      </c>
      <c r="J1243" s="5" t="s">
        <v>17</v>
      </c>
    </row>
    <row r="1244" spans="1:10" ht="25.5" x14ac:dyDescent="0.25">
      <c r="A1244" s="3" t="s">
        <v>3303</v>
      </c>
      <c r="B1244" s="3" t="s">
        <v>3788</v>
      </c>
      <c r="C1244" s="3" t="s">
        <v>53</v>
      </c>
      <c r="D1244" s="5" t="s">
        <v>120</v>
      </c>
      <c r="E1244" s="5" t="s">
        <v>132</v>
      </c>
      <c r="F1244" s="5" t="s">
        <v>3789</v>
      </c>
      <c r="G1244" s="5" t="s">
        <v>68</v>
      </c>
      <c r="H1244" s="6">
        <v>44592</v>
      </c>
      <c r="I1244" s="6">
        <v>44771</v>
      </c>
      <c r="J1244" s="5" t="s">
        <v>17</v>
      </c>
    </row>
    <row r="1245" spans="1:10" ht="25.5" x14ac:dyDescent="0.25">
      <c r="A1245" s="3" t="s">
        <v>3790</v>
      </c>
      <c r="B1245" s="3" t="s">
        <v>3791</v>
      </c>
      <c r="C1245" s="4" t="s">
        <v>38</v>
      </c>
      <c r="D1245" s="5" t="s">
        <v>120</v>
      </c>
      <c r="E1245" s="5" t="s">
        <v>3406</v>
      </c>
      <c r="F1245" s="5" t="s">
        <v>3792</v>
      </c>
      <c r="G1245" s="5" t="s">
        <v>889</v>
      </c>
      <c r="H1245" s="6">
        <v>44593</v>
      </c>
      <c r="I1245" s="6">
        <v>44804</v>
      </c>
      <c r="J1245" s="5" t="s">
        <v>146</v>
      </c>
    </row>
    <row r="1246" spans="1:10" x14ac:dyDescent="0.25">
      <c r="A1246" s="3" t="s">
        <v>3252</v>
      </c>
      <c r="B1246" s="3" t="s">
        <v>3793</v>
      </c>
      <c r="C1246" s="4" t="s">
        <v>79</v>
      </c>
      <c r="D1246" s="5" t="s">
        <v>120</v>
      </c>
      <c r="E1246" s="5" t="s">
        <v>21</v>
      </c>
      <c r="F1246" s="5" t="s">
        <v>3794</v>
      </c>
      <c r="G1246" s="5" t="s">
        <v>789</v>
      </c>
      <c r="H1246" s="6">
        <v>44593</v>
      </c>
      <c r="I1246" s="6">
        <v>44742</v>
      </c>
      <c r="J1246" s="5" t="s">
        <v>146</v>
      </c>
    </row>
    <row r="1247" spans="1:10" ht="25.5" x14ac:dyDescent="0.25">
      <c r="A1247" s="3" t="s">
        <v>3795</v>
      </c>
      <c r="B1247" s="3" t="s">
        <v>3796</v>
      </c>
      <c r="C1247" s="3" t="s">
        <v>53</v>
      </c>
      <c r="D1247" s="5" t="s">
        <v>120</v>
      </c>
      <c r="E1247" s="5" t="s">
        <v>448</v>
      </c>
      <c r="F1247" s="5" t="s">
        <v>3797</v>
      </c>
      <c r="G1247" s="5" t="s">
        <v>293</v>
      </c>
      <c r="H1247" s="6">
        <v>44595</v>
      </c>
      <c r="I1247" s="6">
        <v>44834</v>
      </c>
      <c r="J1247" s="5" t="s">
        <v>17</v>
      </c>
    </row>
    <row r="1248" spans="1:10" ht="25.5" x14ac:dyDescent="0.25">
      <c r="A1248" s="3" t="s">
        <v>798</v>
      </c>
      <c r="B1248" s="3" t="s">
        <v>3798</v>
      </c>
      <c r="C1248" s="4" t="s">
        <v>44</v>
      </c>
      <c r="D1248" s="5" t="s">
        <v>120</v>
      </c>
      <c r="E1248" s="5" t="s">
        <v>140</v>
      </c>
      <c r="F1248" s="5" t="s">
        <v>3799</v>
      </c>
      <c r="G1248" s="5" t="s">
        <v>162</v>
      </c>
      <c r="H1248" s="6">
        <v>44596</v>
      </c>
      <c r="I1248" s="6">
        <v>44742</v>
      </c>
      <c r="J1248" s="5" t="s">
        <v>17</v>
      </c>
    </row>
    <row r="1249" spans="1:10" x14ac:dyDescent="0.25">
      <c r="A1249" s="3" t="s">
        <v>269</v>
      </c>
      <c r="B1249" s="3" t="s">
        <v>3800</v>
      </c>
      <c r="C1249" s="4" t="s">
        <v>79</v>
      </c>
      <c r="D1249" s="5" t="s">
        <v>120</v>
      </c>
      <c r="E1249" s="5" t="s">
        <v>307</v>
      </c>
      <c r="F1249" s="5" t="s">
        <v>3801</v>
      </c>
      <c r="G1249" s="5" t="s">
        <v>35</v>
      </c>
      <c r="H1249" s="6">
        <v>44596</v>
      </c>
      <c r="I1249" s="6">
        <v>44666</v>
      </c>
      <c r="J1249" s="5" t="s">
        <v>146</v>
      </c>
    </row>
    <row r="1250" spans="1:10" x14ac:dyDescent="0.25">
      <c r="A1250" s="3" t="s">
        <v>3802</v>
      </c>
      <c r="B1250" s="3" t="s">
        <v>3803</v>
      </c>
      <c r="C1250" s="4" t="s">
        <v>53</v>
      </c>
      <c r="D1250" s="5" t="s">
        <v>120</v>
      </c>
      <c r="E1250" s="5" t="s">
        <v>2326</v>
      </c>
      <c r="F1250" s="5" t="s">
        <v>3804</v>
      </c>
      <c r="G1250" s="5" t="s">
        <v>76</v>
      </c>
      <c r="H1250" s="6">
        <v>44596</v>
      </c>
      <c r="I1250" s="6">
        <v>44788</v>
      </c>
      <c r="J1250" s="5" t="s">
        <v>17</v>
      </c>
    </row>
    <row r="1251" spans="1:10" x14ac:dyDescent="0.25">
      <c r="A1251" s="3" t="s">
        <v>3805</v>
      </c>
      <c r="B1251" s="3" t="s">
        <v>3806</v>
      </c>
      <c r="C1251" s="4" t="s">
        <v>53</v>
      </c>
      <c r="D1251" s="5" t="s">
        <v>120</v>
      </c>
      <c r="E1251" s="5" t="s">
        <v>1046</v>
      </c>
      <c r="F1251" s="5" t="s">
        <v>3807</v>
      </c>
      <c r="G1251" s="5" t="s">
        <v>162</v>
      </c>
      <c r="H1251" s="6">
        <v>44596</v>
      </c>
      <c r="I1251" s="6">
        <v>44680</v>
      </c>
      <c r="J1251" s="5" t="s">
        <v>17</v>
      </c>
    </row>
    <row r="1252" spans="1:10" ht="38.25" x14ac:dyDescent="0.25">
      <c r="A1252" s="3" t="s">
        <v>3808</v>
      </c>
      <c r="B1252" s="3" t="s">
        <v>3809</v>
      </c>
      <c r="C1252" s="4" t="s">
        <v>44</v>
      </c>
      <c r="D1252" s="5" t="s">
        <v>120</v>
      </c>
      <c r="E1252" s="5" t="s">
        <v>3810</v>
      </c>
      <c r="F1252" s="5" t="s">
        <v>3811</v>
      </c>
      <c r="G1252" s="5" t="s">
        <v>352</v>
      </c>
      <c r="H1252" s="6">
        <v>44596</v>
      </c>
      <c r="I1252" s="6">
        <v>45747</v>
      </c>
      <c r="J1252" s="5" t="s">
        <v>17</v>
      </c>
    </row>
    <row r="1253" spans="1:10" x14ac:dyDescent="0.25">
      <c r="A1253" s="3" t="s">
        <v>3812</v>
      </c>
      <c r="B1253" s="3" t="s">
        <v>3813</v>
      </c>
      <c r="C1253" s="3" t="s">
        <v>38</v>
      </c>
      <c r="D1253" s="5" t="s">
        <v>120</v>
      </c>
      <c r="E1253" s="5" t="s">
        <v>256</v>
      </c>
      <c r="F1253" s="5" t="s">
        <v>3814</v>
      </c>
      <c r="G1253" s="5" t="s">
        <v>218</v>
      </c>
      <c r="H1253" s="6">
        <v>44596</v>
      </c>
      <c r="I1253" s="6">
        <v>44651</v>
      </c>
      <c r="J1253" s="5" t="s">
        <v>17</v>
      </c>
    </row>
    <row r="1254" spans="1:10" ht="25.5" x14ac:dyDescent="0.25">
      <c r="A1254" s="3" t="s">
        <v>2438</v>
      </c>
      <c r="B1254" s="3" t="s">
        <v>3815</v>
      </c>
      <c r="C1254" s="4" t="s">
        <v>53</v>
      </c>
      <c r="D1254" s="5" t="s">
        <v>120</v>
      </c>
      <c r="E1254" s="5" t="s">
        <v>439</v>
      </c>
      <c r="F1254" s="5" t="s">
        <v>3816</v>
      </c>
      <c r="G1254" s="5" t="s">
        <v>29</v>
      </c>
      <c r="H1254" s="6">
        <v>44599</v>
      </c>
      <c r="I1254" s="6">
        <v>44785</v>
      </c>
      <c r="J1254" s="5" t="s">
        <v>17</v>
      </c>
    </row>
    <row r="1255" spans="1:10" ht="25.5" x14ac:dyDescent="0.25">
      <c r="A1255" s="3" t="s">
        <v>3722</v>
      </c>
      <c r="B1255" s="3" t="s">
        <v>3817</v>
      </c>
      <c r="C1255" s="4" t="s">
        <v>53</v>
      </c>
      <c r="D1255" s="5" t="s">
        <v>120</v>
      </c>
      <c r="E1255" s="5" t="s">
        <v>2639</v>
      </c>
      <c r="F1255" s="5" t="s">
        <v>3818</v>
      </c>
      <c r="G1255" s="5" t="s">
        <v>352</v>
      </c>
      <c r="H1255" s="6">
        <v>44599</v>
      </c>
      <c r="I1255" s="6">
        <v>44651</v>
      </c>
      <c r="J1255" s="5" t="s">
        <v>30</v>
      </c>
    </row>
    <row r="1256" spans="1:10" x14ac:dyDescent="0.25">
      <c r="A1256" s="3" t="s">
        <v>3819</v>
      </c>
      <c r="B1256" s="3" t="s">
        <v>3820</v>
      </c>
      <c r="C1256" s="4" t="s">
        <v>53</v>
      </c>
      <c r="D1256" s="5" t="s">
        <v>120</v>
      </c>
      <c r="E1256" s="5" t="s">
        <v>140</v>
      </c>
      <c r="F1256" s="5" t="s">
        <v>3821</v>
      </c>
      <c r="G1256" s="5" t="s">
        <v>162</v>
      </c>
      <c r="H1256" s="6">
        <v>44599</v>
      </c>
      <c r="I1256" s="6">
        <v>44621</v>
      </c>
      <c r="J1256" s="5" t="s">
        <v>17</v>
      </c>
    </row>
    <row r="1257" spans="1:10" x14ac:dyDescent="0.25">
      <c r="A1257" s="3" t="s">
        <v>3822</v>
      </c>
      <c r="B1257" s="3" t="s">
        <v>3823</v>
      </c>
      <c r="C1257" s="3" t="s">
        <v>53</v>
      </c>
      <c r="D1257" s="5" t="s">
        <v>120</v>
      </c>
      <c r="E1257" s="5" t="s">
        <v>1456</v>
      </c>
      <c r="F1257" s="5" t="s">
        <v>3824</v>
      </c>
      <c r="G1257" s="5" t="s">
        <v>218</v>
      </c>
      <c r="H1257" s="6">
        <v>44599</v>
      </c>
      <c r="I1257" s="6">
        <v>44651</v>
      </c>
      <c r="J1257" s="5" t="s">
        <v>17</v>
      </c>
    </row>
    <row r="1258" spans="1:10" ht="25.5" x14ac:dyDescent="0.25">
      <c r="A1258" s="3" t="s">
        <v>1868</v>
      </c>
      <c r="B1258" s="3" t="s">
        <v>3825</v>
      </c>
      <c r="C1258" s="3" t="s">
        <v>44</v>
      </c>
      <c r="D1258" s="5" t="s">
        <v>120</v>
      </c>
      <c r="E1258" s="5" t="s">
        <v>1360</v>
      </c>
      <c r="F1258" s="5" t="s">
        <v>3826</v>
      </c>
      <c r="G1258" s="5" t="s">
        <v>352</v>
      </c>
      <c r="H1258" s="6">
        <v>44599</v>
      </c>
      <c r="I1258" s="6">
        <v>45092</v>
      </c>
      <c r="J1258" s="5" t="s">
        <v>17</v>
      </c>
    </row>
    <row r="1259" spans="1:10" x14ac:dyDescent="0.25">
      <c r="A1259" s="3" t="s">
        <v>1842</v>
      </c>
      <c r="B1259" s="3" t="s">
        <v>3827</v>
      </c>
      <c r="C1259" s="4" t="s">
        <v>58</v>
      </c>
      <c r="D1259" s="5" t="s">
        <v>2006</v>
      </c>
      <c r="E1259" s="5" t="s">
        <v>1816</v>
      </c>
      <c r="F1259" s="5" t="s">
        <v>3828</v>
      </c>
      <c r="G1259" s="5" t="s">
        <v>789</v>
      </c>
      <c r="H1259" s="6">
        <v>44601</v>
      </c>
      <c r="I1259" s="6">
        <v>45216</v>
      </c>
      <c r="J1259" s="5" t="s">
        <v>30</v>
      </c>
    </row>
    <row r="1260" spans="1:10" ht="25.5" x14ac:dyDescent="0.25">
      <c r="A1260" s="3" t="s">
        <v>3829</v>
      </c>
      <c r="B1260" s="3" t="s">
        <v>3830</v>
      </c>
      <c r="C1260" s="4" t="s">
        <v>38</v>
      </c>
      <c r="D1260" s="5" t="s">
        <v>120</v>
      </c>
      <c r="E1260" s="5" t="s">
        <v>585</v>
      </c>
      <c r="F1260" s="5" t="s">
        <v>3831</v>
      </c>
      <c r="G1260" s="5" t="s">
        <v>116</v>
      </c>
      <c r="H1260" s="6">
        <v>44601</v>
      </c>
      <c r="I1260" s="6">
        <v>44620</v>
      </c>
      <c r="J1260" s="5" t="s">
        <v>17</v>
      </c>
    </row>
    <row r="1261" spans="1:10" x14ac:dyDescent="0.25">
      <c r="A1261" s="3" t="s">
        <v>3832</v>
      </c>
      <c r="B1261" s="3" t="s">
        <v>3833</v>
      </c>
      <c r="C1261" s="3" t="s">
        <v>38</v>
      </c>
      <c r="D1261" s="5" t="s">
        <v>120</v>
      </c>
      <c r="E1261" s="5" t="s">
        <v>367</v>
      </c>
      <c r="F1261" s="5" t="s">
        <v>3834</v>
      </c>
      <c r="G1261" s="5" t="s">
        <v>218</v>
      </c>
      <c r="H1261" s="6">
        <v>44601</v>
      </c>
      <c r="I1261" s="6">
        <v>44651</v>
      </c>
      <c r="J1261" s="5" t="s">
        <v>17</v>
      </c>
    </row>
    <row r="1262" spans="1:10" x14ac:dyDescent="0.25">
      <c r="A1262" s="3" t="s">
        <v>3835</v>
      </c>
      <c r="B1262" s="3" t="s">
        <v>3836</v>
      </c>
      <c r="C1262" s="4" t="s">
        <v>79</v>
      </c>
      <c r="D1262" s="5" t="s">
        <v>120</v>
      </c>
      <c r="E1262" s="5" t="s">
        <v>462</v>
      </c>
      <c r="F1262" s="5" t="s">
        <v>3837</v>
      </c>
      <c r="G1262" s="5" t="s">
        <v>76</v>
      </c>
      <c r="H1262" s="6">
        <v>44602</v>
      </c>
      <c r="I1262" s="6">
        <v>44742</v>
      </c>
      <c r="J1262" s="5" t="s">
        <v>30</v>
      </c>
    </row>
    <row r="1263" spans="1:10" x14ac:dyDescent="0.25">
      <c r="A1263" s="3" t="s">
        <v>3838</v>
      </c>
      <c r="B1263" s="3" t="s">
        <v>3839</v>
      </c>
      <c r="C1263" s="4" t="s">
        <v>44</v>
      </c>
      <c r="D1263" s="5" t="s">
        <v>120</v>
      </c>
      <c r="E1263" s="5" t="s">
        <v>303</v>
      </c>
      <c r="F1263" s="5" t="s">
        <v>3840</v>
      </c>
      <c r="G1263" s="5" t="s">
        <v>76</v>
      </c>
      <c r="H1263" s="6">
        <v>44602</v>
      </c>
      <c r="I1263" s="6">
        <v>44742</v>
      </c>
      <c r="J1263" s="5" t="s">
        <v>30</v>
      </c>
    </row>
    <row r="1264" spans="1:10" x14ac:dyDescent="0.25">
      <c r="A1264" s="3" t="s">
        <v>3841</v>
      </c>
      <c r="B1264" s="3" t="s">
        <v>3842</v>
      </c>
      <c r="C1264" s="3" t="s">
        <v>38</v>
      </c>
      <c r="D1264" s="5" t="s">
        <v>120</v>
      </c>
      <c r="E1264" s="5" t="s">
        <v>367</v>
      </c>
      <c r="F1264" s="5" t="s">
        <v>3843</v>
      </c>
      <c r="G1264" s="5" t="s">
        <v>218</v>
      </c>
      <c r="H1264" s="6">
        <v>44602</v>
      </c>
      <c r="I1264" s="6">
        <v>44651</v>
      </c>
      <c r="J1264" s="5" t="s">
        <v>17</v>
      </c>
    </row>
    <row r="1265" spans="1:10" x14ac:dyDescent="0.25">
      <c r="A1265" s="3" t="s">
        <v>3844</v>
      </c>
      <c r="B1265" s="3" t="s">
        <v>3845</v>
      </c>
      <c r="C1265" s="3" t="s">
        <v>58</v>
      </c>
      <c r="D1265" s="5" t="s">
        <v>120</v>
      </c>
      <c r="E1265" s="5" t="s">
        <v>144</v>
      </c>
      <c r="F1265" s="5" t="s">
        <v>3846</v>
      </c>
      <c r="G1265" s="5" t="s">
        <v>76</v>
      </c>
      <c r="H1265" s="6">
        <v>44602</v>
      </c>
      <c r="I1265" s="6">
        <v>44834</v>
      </c>
      <c r="J1265" s="5" t="s">
        <v>30</v>
      </c>
    </row>
    <row r="1266" spans="1:10" ht="25.5" x14ac:dyDescent="0.25">
      <c r="A1266" s="3" t="s">
        <v>3847</v>
      </c>
      <c r="B1266" s="3" t="s">
        <v>3848</v>
      </c>
      <c r="C1266" s="4" t="s">
        <v>44</v>
      </c>
      <c r="D1266" s="5" t="s">
        <v>120</v>
      </c>
      <c r="E1266" s="5" t="s">
        <v>216</v>
      </c>
      <c r="F1266" s="5" t="s">
        <v>3849</v>
      </c>
      <c r="G1266" s="5" t="s">
        <v>76</v>
      </c>
      <c r="H1266" s="6">
        <v>44603</v>
      </c>
      <c r="I1266" s="6">
        <v>44957</v>
      </c>
      <c r="J1266" s="5" t="s">
        <v>30</v>
      </c>
    </row>
    <row r="1267" spans="1:10" ht="25.5" x14ac:dyDescent="0.25">
      <c r="A1267" s="3" t="s">
        <v>3850</v>
      </c>
      <c r="B1267" s="3" t="s">
        <v>3851</v>
      </c>
      <c r="C1267" s="4" t="s">
        <v>44</v>
      </c>
      <c r="D1267" s="5" t="s">
        <v>120</v>
      </c>
      <c r="E1267" s="5" t="s">
        <v>256</v>
      </c>
      <c r="F1267" s="5" t="s">
        <v>3852</v>
      </c>
      <c r="G1267" s="5" t="s">
        <v>116</v>
      </c>
      <c r="H1267" s="6">
        <v>44603</v>
      </c>
      <c r="I1267" s="6">
        <v>45565</v>
      </c>
      <c r="J1267" s="5" t="s">
        <v>17</v>
      </c>
    </row>
    <row r="1268" spans="1:10" ht="25.5" x14ac:dyDescent="0.25">
      <c r="A1268" s="3" t="s">
        <v>3853</v>
      </c>
      <c r="B1268" s="3" t="s">
        <v>3854</v>
      </c>
      <c r="C1268" s="4" t="s">
        <v>53</v>
      </c>
      <c r="D1268" s="5" t="s">
        <v>120</v>
      </c>
      <c r="E1268" s="5" t="s">
        <v>140</v>
      </c>
      <c r="F1268" s="5" t="s">
        <v>3855</v>
      </c>
      <c r="G1268" s="5" t="s">
        <v>162</v>
      </c>
      <c r="H1268" s="6">
        <v>44603</v>
      </c>
      <c r="I1268" s="6">
        <v>44671</v>
      </c>
      <c r="J1268" s="5" t="s">
        <v>17</v>
      </c>
    </row>
    <row r="1269" spans="1:10" ht="25.5" x14ac:dyDescent="0.25">
      <c r="A1269" s="3" t="s">
        <v>3856</v>
      </c>
      <c r="B1269" s="3" t="s">
        <v>3857</v>
      </c>
      <c r="C1269" s="4" t="s">
        <v>119</v>
      </c>
      <c r="D1269" s="5" t="s">
        <v>2006</v>
      </c>
      <c r="E1269" s="5" t="s">
        <v>439</v>
      </c>
      <c r="F1269" s="5" t="s">
        <v>3858</v>
      </c>
      <c r="G1269" s="5" t="s">
        <v>29</v>
      </c>
      <c r="H1269" s="6">
        <v>44606</v>
      </c>
      <c r="I1269" s="6">
        <v>44820</v>
      </c>
      <c r="J1269" s="5" t="s">
        <v>30</v>
      </c>
    </row>
    <row r="1270" spans="1:10" ht="25.5" x14ac:dyDescent="0.25">
      <c r="A1270" s="3" t="s">
        <v>2458</v>
      </c>
      <c r="B1270" s="3" t="s">
        <v>3859</v>
      </c>
      <c r="C1270" s="4" t="s">
        <v>44</v>
      </c>
      <c r="D1270" s="5" t="s">
        <v>120</v>
      </c>
      <c r="E1270" s="5" t="s">
        <v>21</v>
      </c>
      <c r="F1270" s="5" t="s">
        <v>3860</v>
      </c>
      <c r="G1270" s="5" t="s">
        <v>352</v>
      </c>
      <c r="H1270" s="6">
        <v>44606</v>
      </c>
      <c r="I1270" s="6">
        <v>44771</v>
      </c>
      <c r="J1270" s="5" t="s">
        <v>30</v>
      </c>
    </row>
    <row r="1271" spans="1:10" x14ac:dyDescent="0.25">
      <c r="A1271" s="3" t="s">
        <v>3861</v>
      </c>
      <c r="B1271" s="3" t="s">
        <v>3862</v>
      </c>
      <c r="C1271" s="4" t="s">
        <v>53</v>
      </c>
      <c r="D1271" s="5" t="s">
        <v>120</v>
      </c>
      <c r="E1271" s="5" t="s">
        <v>303</v>
      </c>
      <c r="F1271" s="5" t="s">
        <v>3863</v>
      </c>
      <c r="G1271" s="5" t="s">
        <v>218</v>
      </c>
      <c r="H1271" s="6">
        <v>44606</v>
      </c>
      <c r="I1271" s="6">
        <v>44652</v>
      </c>
      <c r="J1271" s="5" t="s">
        <v>17</v>
      </c>
    </row>
    <row r="1272" spans="1:10" ht="25.5" x14ac:dyDescent="0.25">
      <c r="A1272" s="3" t="s">
        <v>3864</v>
      </c>
      <c r="B1272" s="3" t="s">
        <v>3865</v>
      </c>
      <c r="C1272" s="4" t="s">
        <v>26</v>
      </c>
      <c r="D1272" s="5" t="s">
        <v>120</v>
      </c>
      <c r="E1272" s="5" t="s">
        <v>303</v>
      </c>
      <c r="F1272" s="5" t="s">
        <v>3866</v>
      </c>
      <c r="G1272" s="5" t="s">
        <v>35</v>
      </c>
      <c r="H1272" s="6">
        <v>44606</v>
      </c>
      <c r="I1272" s="6">
        <v>45576</v>
      </c>
      <c r="J1272" s="5" t="s">
        <v>146</v>
      </c>
    </row>
    <row r="1273" spans="1:10" ht="25.5" x14ac:dyDescent="0.25">
      <c r="A1273" s="3" t="s">
        <v>3867</v>
      </c>
      <c r="B1273" s="3" t="s">
        <v>3868</v>
      </c>
      <c r="C1273" s="3" t="s">
        <v>38</v>
      </c>
      <c r="D1273" s="5" t="s">
        <v>120</v>
      </c>
      <c r="E1273" s="5" t="s">
        <v>303</v>
      </c>
      <c r="F1273" s="5" t="s">
        <v>3869</v>
      </c>
      <c r="G1273" s="5" t="s">
        <v>76</v>
      </c>
      <c r="H1273" s="6">
        <v>44606</v>
      </c>
      <c r="I1273" s="6">
        <v>44972</v>
      </c>
      <c r="J1273" s="5" t="s">
        <v>17</v>
      </c>
    </row>
    <row r="1274" spans="1:10" ht="25.5" x14ac:dyDescent="0.25">
      <c r="A1274" s="3" t="s">
        <v>1247</v>
      </c>
      <c r="B1274" s="3" t="s">
        <v>3870</v>
      </c>
      <c r="C1274" s="4" t="s">
        <v>250</v>
      </c>
      <c r="D1274" s="5" t="s">
        <v>120</v>
      </c>
      <c r="E1274" s="5" t="s">
        <v>1249</v>
      </c>
      <c r="F1274" s="5" t="s">
        <v>3871</v>
      </c>
      <c r="G1274" s="5" t="s">
        <v>82</v>
      </c>
      <c r="H1274" s="6">
        <v>44607</v>
      </c>
      <c r="I1274" s="6">
        <v>44757</v>
      </c>
      <c r="J1274" s="5" t="s">
        <v>30</v>
      </c>
    </row>
    <row r="1275" spans="1:10" x14ac:dyDescent="0.25">
      <c r="A1275" s="3" t="s">
        <v>3872</v>
      </c>
      <c r="B1275" s="3" t="s">
        <v>3873</v>
      </c>
      <c r="C1275" s="3" t="s">
        <v>53</v>
      </c>
      <c r="D1275" s="5" t="s">
        <v>120</v>
      </c>
      <c r="E1275" s="5" t="s">
        <v>144</v>
      </c>
      <c r="F1275" s="5" t="s">
        <v>3874</v>
      </c>
      <c r="G1275" s="5" t="s">
        <v>218</v>
      </c>
      <c r="H1275" s="6">
        <v>44607</v>
      </c>
      <c r="I1275" s="6">
        <v>44651</v>
      </c>
      <c r="J1275" s="5" t="s">
        <v>17</v>
      </c>
    </row>
    <row r="1276" spans="1:10" x14ac:dyDescent="0.25">
      <c r="A1276" s="3" t="s">
        <v>3875</v>
      </c>
      <c r="B1276" s="3" t="s">
        <v>3876</v>
      </c>
      <c r="C1276" s="3" t="s">
        <v>53</v>
      </c>
      <c r="D1276" s="5" t="s">
        <v>120</v>
      </c>
      <c r="E1276" s="5" t="s">
        <v>407</v>
      </c>
      <c r="F1276" s="5" t="s">
        <v>3877</v>
      </c>
      <c r="G1276" s="5" t="s">
        <v>116</v>
      </c>
      <c r="H1276" s="6">
        <v>44607</v>
      </c>
      <c r="I1276" s="6">
        <v>44651</v>
      </c>
      <c r="J1276" s="5" t="s">
        <v>17</v>
      </c>
    </row>
    <row r="1277" spans="1:10" ht="25.5" x14ac:dyDescent="0.25">
      <c r="A1277" s="3" t="s">
        <v>3878</v>
      </c>
      <c r="B1277" s="3" t="s">
        <v>3879</v>
      </c>
      <c r="C1277" s="3" t="s">
        <v>38</v>
      </c>
      <c r="D1277" s="5" t="s">
        <v>120</v>
      </c>
      <c r="E1277" s="5" t="s">
        <v>303</v>
      </c>
      <c r="F1277" s="5" t="s">
        <v>3880</v>
      </c>
      <c r="G1277" s="5" t="s">
        <v>218</v>
      </c>
      <c r="H1277" s="6">
        <v>44607</v>
      </c>
      <c r="I1277" s="6">
        <v>44651</v>
      </c>
      <c r="J1277" s="5" t="s">
        <v>17</v>
      </c>
    </row>
    <row r="1278" spans="1:10" ht="25.5" x14ac:dyDescent="0.25">
      <c r="A1278" s="3" t="s">
        <v>3881</v>
      </c>
      <c r="B1278" s="3" t="s">
        <v>3882</v>
      </c>
      <c r="C1278" s="3" t="s">
        <v>38</v>
      </c>
      <c r="D1278" s="5" t="s">
        <v>120</v>
      </c>
      <c r="E1278" s="5" t="s">
        <v>144</v>
      </c>
      <c r="F1278" s="5" t="s">
        <v>3883</v>
      </c>
      <c r="G1278" s="5" t="s">
        <v>76</v>
      </c>
      <c r="H1278" s="6">
        <v>44607</v>
      </c>
      <c r="I1278" s="6">
        <v>44788</v>
      </c>
      <c r="J1278" s="5" t="s">
        <v>17</v>
      </c>
    </row>
    <row r="1279" spans="1:10" x14ac:dyDescent="0.25">
      <c r="A1279" s="3" t="s">
        <v>3884</v>
      </c>
      <c r="B1279" s="3" t="s">
        <v>3885</v>
      </c>
      <c r="C1279" s="4" t="s">
        <v>44</v>
      </c>
      <c r="D1279" s="5" t="s">
        <v>120</v>
      </c>
      <c r="E1279" s="5" t="s">
        <v>21</v>
      </c>
      <c r="F1279" s="5" t="s">
        <v>3886</v>
      </c>
      <c r="G1279" s="5" t="s">
        <v>218</v>
      </c>
      <c r="H1279" s="6">
        <v>44608</v>
      </c>
      <c r="I1279" s="6">
        <v>44651</v>
      </c>
      <c r="J1279" s="5" t="s">
        <v>17</v>
      </c>
    </row>
    <row r="1280" spans="1:10" ht="25.5" x14ac:dyDescent="0.25">
      <c r="A1280" s="3" t="s">
        <v>2903</v>
      </c>
      <c r="B1280" s="3" t="s">
        <v>3887</v>
      </c>
      <c r="C1280" s="4" t="s">
        <v>44</v>
      </c>
      <c r="D1280" s="5" t="s">
        <v>120</v>
      </c>
      <c r="E1280" s="5" t="s">
        <v>1637</v>
      </c>
      <c r="F1280" s="5" t="s">
        <v>3888</v>
      </c>
      <c r="G1280" s="5" t="s">
        <v>352</v>
      </c>
      <c r="H1280" s="6">
        <v>44610</v>
      </c>
      <c r="I1280" s="6">
        <v>44651</v>
      </c>
      <c r="J1280" s="5" t="s">
        <v>30</v>
      </c>
    </row>
    <row r="1281" spans="1:10" ht="25.5" x14ac:dyDescent="0.25">
      <c r="A1281" s="3" t="s">
        <v>3889</v>
      </c>
      <c r="B1281" s="3" t="s">
        <v>3890</v>
      </c>
      <c r="C1281" s="4" t="s">
        <v>85</v>
      </c>
      <c r="D1281" s="5" t="s">
        <v>120</v>
      </c>
      <c r="E1281" s="5" t="s">
        <v>21</v>
      </c>
      <c r="F1281" s="5" t="s">
        <v>3891</v>
      </c>
      <c r="G1281" s="5" t="s">
        <v>352</v>
      </c>
      <c r="H1281" s="6">
        <v>44610</v>
      </c>
      <c r="I1281" s="6">
        <v>44679</v>
      </c>
      <c r="J1281" s="5" t="s">
        <v>17</v>
      </c>
    </row>
    <row r="1282" spans="1:10" x14ac:dyDescent="0.25">
      <c r="A1282" s="3" t="s">
        <v>3892</v>
      </c>
      <c r="B1282" s="3" t="s">
        <v>3893</v>
      </c>
      <c r="C1282" s="3" t="s">
        <v>53</v>
      </c>
      <c r="D1282" s="5" t="s">
        <v>120</v>
      </c>
      <c r="E1282" s="5" t="s">
        <v>367</v>
      </c>
      <c r="F1282" s="5" t="s">
        <v>3894</v>
      </c>
      <c r="G1282" s="5" t="s">
        <v>218</v>
      </c>
      <c r="H1282" s="6">
        <v>44613</v>
      </c>
      <c r="I1282" s="6">
        <v>44628</v>
      </c>
      <c r="J1282" s="5" t="s">
        <v>17</v>
      </c>
    </row>
    <row r="1283" spans="1:10" x14ac:dyDescent="0.25">
      <c r="A1283" s="3" t="s">
        <v>3895</v>
      </c>
      <c r="B1283" s="3" t="s">
        <v>3896</v>
      </c>
      <c r="C1283" s="3" t="s">
        <v>53</v>
      </c>
      <c r="D1283" s="5" t="s">
        <v>120</v>
      </c>
      <c r="E1283" s="5" t="s">
        <v>428</v>
      </c>
      <c r="F1283" s="5" t="s">
        <v>3897</v>
      </c>
      <c r="G1283" s="5" t="s">
        <v>293</v>
      </c>
      <c r="H1283" s="6">
        <v>44613</v>
      </c>
      <c r="I1283" s="6">
        <v>44624</v>
      </c>
      <c r="J1283" s="5" t="s">
        <v>17</v>
      </c>
    </row>
    <row r="1284" spans="1:10" x14ac:dyDescent="0.25">
      <c r="A1284" s="3" t="s">
        <v>3898</v>
      </c>
      <c r="B1284" s="3" t="s">
        <v>3899</v>
      </c>
      <c r="C1284" s="3" t="s">
        <v>53</v>
      </c>
      <c r="D1284" s="5" t="s">
        <v>120</v>
      </c>
      <c r="E1284" s="5" t="s">
        <v>874</v>
      </c>
      <c r="F1284" s="5" t="s">
        <v>3900</v>
      </c>
      <c r="G1284" s="5" t="s">
        <v>218</v>
      </c>
      <c r="H1284" s="6">
        <v>44613</v>
      </c>
      <c r="I1284" s="6">
        <v>44628</v>
      </c>
      <c r="J1284" s="5" t="s">
        <v>17</v>
      </c>
    </row>
    <row r="1285" spans="1:10" ht="25.5" x14ac:dyDescent="0.25">
      <c r="A1285" s="3" t="s">
        <v>3901</v>
      </c>
      <c r="B1285" s="3" t="s">
        <v>3902</v>
      </c>
      <c r="C1285" s="3" t="s">
        <v>38</v>
      </c>
      <c r="D1285" s="5" t="s">
        <v>120</v>
      </c>
      <c r="E1285" s="5" t="s">
        <v>256</v>
      </c>
      <c r="F1285" s="5" t="s">
        <v>3903</v>
      </c>
      <c r="G1285" s="5" t="s">
        <v>218</v>
      </c>
      <c r="H1285" s="6">
        <v>44613</v>
      </c>
      <c r="I1285" s="6">
        <v>44628</v>
      </c>
      <c r="J1285" s="5" t="s">
        <v>17</v>
      </c>
    </row>
    <row r="1286" spans="1:10" x14ac:dyDescent="0.25">
      <c r="A1286" s="3" t="s">
        <v>3904</v>
      </c>
      <c r="B1286" s="3" t="s">
        <v>3905</v>
      </c>
      <c r="C1286" s="4" t="s">
        <v>53</v>
      </c>
      <c r="D1286" s="5" t="s">
        <v>120</v>
      </c>
      <c r="E1286" s="5" t="s">
        <v>144</v>
      </c>
      <c r="F1286" s="5" t="s">
        <v>3906</v>
      </c>
      <c r="G1286" s="5" t="s">
        <v>218</v>
      </c>
      <c r="H1286" s="6">
        <v>44614</v>
      </c>
      <c r="I1286" s="6">
        <v>44620</v>
      </c>
      <c r="J1286" s="5" t="s">
        <v>17</v>
      </c>
    </row>
    <row r="1287" spans="1:10" x14ac:dyDescent="0.25">
      <c r="A1287" s="3" t="s">
        <v>3907</v>
      </c>
      <c r="B1287" s="3" t="s">
        <v>3908</v>
      </c>
      <c r="C1287" s="4" t="s">
        <v>58</v>
      </c>
      <c r="D1287" s="5" t="s">
        <v>120</v>
      </c>
      <c r="E1287" s="5" t="s">
        <v>221</v>
      </c>
      <c r="F1287" s="5" t="s">
        <v>3909</v>
      </c>
      <c r="G1287" s="5" t="s">
        <v>76</v>
      </c>
      <c r="H1287" s="6">
        <v>44615</v>
      </c>
      <c r="I1287" s="6">
        <v>44834</v>
      </c>
      <c r="J1287" s="5" t="s">
        <v>17</v>
      </c>
    </row>
    <row r="1288" spans="1:10" ht="25.5" x14ac:dyDescent="0.25">
      <c r="A1288" s="3" t="s">
        <v>1044</v>
      </c>
      <c r="B1288" s="3" t="s">
        <v>3910</v>
      </c>
      <c r="C1288" s="4" t="s">
        <v>250</v>
      </c>
      <c r="D1288" s="5" t="s">
        <v>120</v>
      </c>
      <c r="E1288" s="5" t="s">
        <v>1046</v>
      </c>
      <c r="F1288" s="5" t="s">
        <v>3911</v>
      </c>
      <c r="G1288" s="5" t="s">
        <v>162</v>
      </c>
      <c r="H1288" s="6">
        <v>44617</v>
      </c>
      <c r="I1288" s="6">
        <v>44706</v>
      </c>
      <c r="J1288" s="5" t="s">
        <v>17</v>
      </c>
    </row>
    <row r="1289" spans="1:10" x14ac:dyDescent="0.25">
      <c r="A1289" s="3" t="s">
        <v>3511</v>
      </c>
      <c r="B1289" s="3" t="s">
        <v>3912</v>
      </c>
      <c r="C1289" s="4" t="s">
        <v>250</v>
      </c>
      <c r="D1289" s="5" t="s">
        <v>120</v>
      </c>
      <c r="E1289" s="5" t="s">
        <v>3513</v>
      </c>
      <c r="F1289" s="5" t="s">
        <v>3913</v>
      </c>
      <c r="G1289" s="5" t="s">
        <v>352</v>
      </c>
      <c r="H1289" s="6">
        <v>44620</v>
      </c>
      <c r="I1289" s="6">
        <v>44680</v>
      </c>
      <c r="J1289" s="5" t="s">
        <v>17</v>
      </c>
    </row>
    <row r="1290" spans="1:10" ht="25.5" x14ac:dyDescent="0.25">
      <c r="A1290" s="3" t="s">
        <v>3864</v>
      </c>
      <c r="B1290" s="3" t="s">
        <v>3914</v>
      </c>
      <c r="C1290" s="4" t="s">
        <v>79</v>
      </c>
      <c r="D1290" s="5" t="s">
        <v>120</v>
      </c>
      <c r="E1290" s="5" t="s">
        <v>303</v>
      </c>
      <c r="F1290" s="5" t="s">
        <v>3915</v>
      </c>
      <c r="G1290" s="5" t="s">
        <v>35</v>
      </c>
      <c r="H1290" s="6">
        <v>44620</v>
      </c>
      <c r="I1290" s="6">
        <v>45576</v>
      </c>
      <c r="J1290" s="5" t="s">
        <v>17</v>
      </c>
    </row>
    <row r="1291" spans="1:10" x14ac:dyDescent="0.25">
      <c r="A1291" s="3" t="s">
        <v>3916</v>
      </c>
      <c r="B1291" s="3" t="s">
        <v>3917</v>
      </c>
      <c r="C1291" s="4" t="s">
        <v>53</v>
      </c>
      <c r="D1291" s="5" t="s">
        <v>120</v>
      </c>
      <c r="E1291" s="5" t="s">
        <v>144</v>
      </c>
      <c r="F1291" s="5" t="s">
        <v>3918</v>
      </c>
      <c r="G1291" s="5" t="s">
        <v>218</v>
      </c>
      <c r="H1291" s="6">
        <v>44620</v>
      </c>
      <c r="I1291" s="6">
        <v>44631</v>
      </c>
      <c r="J1291" s="5" t="s">
        <v>17</v>
      </c>
    </row>
    <row r="1292" spans="1:10" x14ac:dyDescent="0.25">
      <c r="A1292" s="3" t="s">
        <v>3919</v>
      </c>
      <c r="B1292" s="3" t="s">
        <v>3920</v>
      </c>
      <c r="C1292" s="3" t="s">
        <v>53</v>
      </c>
      <c r="D1292" s="5" t="s">
        <v>120</v>
      </c>
      <c r="E1292" s="5" t="s">
        <v>367</v>
      </c>
      <c r="F1292" s="5" t="s">
        <v>3921</v>
      </c>
      <c r="G1292" s="5" t="s">
        <v>116</v>
      </c>
      <c r="H1292" s="6">
        <v>44620</v>
      </c>
      <c r="I1292" s="6">
        <v>44680</v>
      </c>
      <c r="J1292" s="5" t="s">
        <v>17</v>
      </c>
    </row>
    <row r="1293" spans="1:10" ht="25.5" x14ac:dyDescent="0.25">
      <c r="A1293" s="3" t="s">
        <v>3922</v>
      </c>
      <c r="B1293" s="3" t="s">
        <v>3923</v>
      </c>
      <c r="C1293" s="4" t="s">
        <v>26</v>
      </c>
      <c r="D1293" s="5" t="s">
        <v>120</v>
      </c>
      <c r="E1293" s="5" t="s">
        <v>303</v>
      </c>
      <c r="F1293" s="5" t="s">
        <v>3924</v>
      </c>
      <c r="G1293" s="5" t="s">
        <v>35</v>
      </c>
      <c r="H1293" s="6">
        <v>44621</v>
      </c>
      <c r="I1293" s="6">
        <v>45596</v>
      </c>
      <c r="J1293" s="5" t="s">
        <v>17</v>
      </c>
    </row>
    <row r="1294" spans="1:10" ht="25.5" x14ac:dyDescent="0.25">
      <c r="A1294" s="3" t="s">
        <v>3922</v>
      </c>
      <c r="B1294" s="3" t="s">
        <v>3925</v>
      </c>
      <c r="C1294" s="4" t="s">
        <v>58</v>
      </c>
      <c r="D1294" s="5" t="s">
        <v>120</v>
      </c>
      <c r="E1294" s="5" t="s">
        <v>303</v>
      </c>
      <c r="F1294" s="5" t="s">
        <v>3926</v>
      </c>
      <c r="G1294" s="5" t="s">
        <v>35</v>
      </c>
      <c r="H1294" s="6">
        <v>44621</v>
      </c>
      <c r="I1294" s="6">
        <v>45535</v>
      </c>
      <c r="J1294" s="5" t="s">
        <v>146</v>
      </c>
    </row>
    <row r="1295" spans="1:10" x14ac:dyDescent="0.25">
      <c r="A1295" s="3" t="s">
        <v>3927</v>
      </c>
      <c r="B1295" s="3" t="s">
        <v>3928</v>
      </c>
      <c r="C1295" s="4" t="s">
        <v>53</v>
      </c>
      <c r="D1295" s="5" t="s">
        <v>120</v>
      </c>
      <c r="E1295" s="5" t="s">
        <v>589</v>
      </c>
      <c r="F1295" s="5" t="s">
        <v>3929</v>
      </c>
      <c r="G1295" s="5" t="s">
        <v>253</v>
      </c>
      <c r="H1295" s="6">
        <v>44621</v>
      </c>
      <c r="I1295" s="6">
        <v>45657</v>
      </c>
      <c r="J1295" s="5" t="s">
        <v>17</v>
      </c>
    </row>
    <row r="1296" spans="1:10" ht="25.5" x14ac:dyDescent="0.25">
      <c r="A1296" s="3" t="s">
        <v>3930</v>
      </c>
      <c r="B1296" s="3" t="s">
        <v>3931</v>
      </c>
      <c r="C1296" s="3" t="s">
        <v>250</v>
      </c>
      <c r="D1296" s="5" t="s">
        <v>120</v>
      </c>
      <c r="E1296" s="5" t="s">
        <v>125</v>
      </c>
      <c r="F1296" s="5" t="s">
        <v>3932</v>
      </c>
      <c r="G1296" s="5" t="s">
        <v>29</v>
      </c>
      <c r="H1296" s="6">
        <v>44621</v>
      </c>
      <c r="I1296" s="6">
        <v>44957</v>
      </c>
      <c r="J1296" s="5" t="s">
        <v>17</v>
      </c>
    </row>
    <row r="1297" spans="1:10" ht="25.5" x14ac:dyDescent="0.25">
      <c r="A1297" s="3" t="s">
        <v>3559</v>
      </c>
      <c r="B1297" s="3" t="s">
        <v>3933</v>
      </c>
      <c r="C1297" s="3" t="s">
        <v>53</v>
      </c>
      <c r="D1297" s="5" t="s">
        <v>120</v>
      </c>
      <c r="E1297" s="5" t="s">
        <v>1130</v>
      </c>
      <c r="F1297" s="5" t="s">
        <v>3934</v>
      </c>
      <c r="G1297" s="5" t="s">
        <v>29</v>
      </c>
      <c r="H1297" s="6">
        <v>44621</v>
      </c>
      <c r="I1297" s="6">
        <v>45169</v>
      </c>
      <c r="J1297" s="5" t="s">
        <v>17</v>
      </c>
    </row>
    <row r="1298" spans="1:10" ht="25.5" x14ac:dyDescent="0.25">
      <c r="A1298" s="3" t="s">
        <v>3935</v>
      </c>
      <c r="B1298" s="3" t="s">
        <v>3936</v>
      </c>
      <c r="C1298" s="4" t="s">
        <v>38</v>
      </c>
      <c r="D1298" s="5" t="s">
        <v>120</v>
      </c>
      <c r="E1298" s="5" t="s">
        <v>391</v>
      </c>
      <c r="F1298" s="5" t="s">
        <v>3937</v>
      </c>
      <c r="G1298" s="5" t="s">
        <v>76</v>
      </c>
      <c r="H1298" s="6">
        <v>44622</v>
      </c>
      <c r="I1298" s="6">
        <v>45397</v>
      </c>
      <c r="J1298" s="5" t="s">
        <v>17</v>
      </c>
    </row>
    <row r="1299" spans="1:10" ht="25.5" x14ac:dyDescent="0.25">
      <c r="A1299" s="3" t="s">
        <v>3808</v>
      </c>
      <c r="B1299" s="3" t="s">
        <v>3938</v>
      </c>
      <c r="C1299" s="4" t="s">
        <v>26</v>
      </c>
      <c r="D1299" s="5" t="s">
        <v>120</v>
      </c>
      <c r="E1299" s="5" t="s">
        <v>3810</v>
      </c>
      <c r="F1299" s="5" t="s">
        <v>3939</v>
      </c>
      <c r="G1299" s="5" t="s">
        <v>352</v>
      </c>
      <c r="H1299" s="6">
        <v>44622</v>
      </c>
      <c r="I1299" s="6">
        <v>45747</v>
      </c>
      <c r="J1299" s="5" t="s">
        <v>146</v>
      </c>
    </row>
    <row r="1300" spans="1:10" ht="25.5" x14ac:dyDescent="0.25">
      <c r="A1300" s="3" t="s">
        <v>3940</v>
      </c>
      <c r="B1300" s="3" t="s">
        <v>3941</v>
      </c>
      <c r="C1300" s="4" t="s">
        <v>44</v>
      </c>
      <c r="D1300" s="5" t="s">
        <v>120</v>
      </c>
      <c r="E1300" s="5" t="s">
        <v>1367</v>
      </c>
      <c r="F1300" s="5" t="s">
        <v>3942</v>
      </c>
      <c r="G1300" s="5" t="s">
        <v>82</v>
      </c>
      <c r="H1300" s="6">
        <v>44622</v>
      </c>
      <c r="I1300" s="6">
        <v>44651</v>
      </c>
      <c r="J1300" s="5" t="s">
        <v>17</v>
      </c>
    </row>
    <row r="1301" spans="1:10" ht="25.5" x14ac:dyDescent="0.25">
      <c r="A1301" s="3" t="s">
        <v>83</v>
      </c>
      <c r="B1301" s="3" t="s">
        <v>3943</v>
      </c>
      <c r="C1301" s="4" t="s">
        <v>250</v>
      </c>
      <c r="D1301" s="5" t="s">
        <v>120</v>
      </c>
      <c r="E1301" s="5" t="s">
        <v>1883</v>
      </c>
      <c r="F1301" s="5" t="s">
        <v>3944</v>
      </c>
      <c r="G1301" s="5" t="s">
        <v>352</v>
      </c>
      <c r="H1301" s="6">
        <v>44627</v>
      </c>
      <c r="I1301" s="6">
        <v>44666</v>
      </c>
      <c r="J1301" s="5" t="s">
        <v>17</v>
      </c>
    </row>
    <row r="1302" spans="1:10" ht="25.5" x14ac:dyDescent="0.25">
      <c r="A1302" s="3" t="s">
        <v>872</v>
      </c>
      <c r="B1302" s="3" t="s">
        <v>3945</v>
      </c>
      <c r="C1302" s="4" t="s">
        <v>250</v>
      </c>
      <c r="D1302" s="5" t="s">
        <v>120</v>
      </c>
      <c r="E1302" s="5" t="s">
        <v>874</v>
      </c>
      <c r="F1302" s="5" t="s">
        <v>3946</v>
      </c>
      <c r="G1302" s="5" t="s">
        <v>352</v>
      </c>
      <c r="H1302" s="6">
        <v>44627</v>
      </c>
      <c r="I1302" s="6">
        <v>44757</v>
      </c>
      <c r="J1302" s="5" t="s">
        <v>17</v>
      </c>
    </row>
    <row r="1303" spans="1:10" ht="25.5" x14ac:dyDescent="0.25">
      <c r="A1303" s="3" t="s">
        <v>2119</v>
      </c>
      <c r="B1303" s="3" t="s">
        <v>3947</v>
      </c>
      <c r="C1303" s="4" t="s">
        <v>250</v>
      </c>
      <c r="D1303" s="5" t="s">
        <v>120</v>
      </c>
      <c r="E1303" s="5" t="s">
        <v>186</v>
      </c>
      <c r="F1303" s="5" t="s">
        <v>3948</v>
      </c>
      <c r="G1303" s="5" t="s">
        <v>352</v>
      </c>
      <c r="H1303" s="6">
        <v>44627</v>
      </c>
      <c r="I1303" s="6">
        <v>44742</v>
      </c>
      <c r="J1303" s="5" t="s">
        <v>17</v>
      </c>
    </row>
    <row r="1304" spans="1:10" ht="25.5" x14ac:dyDescent="0.25">
      <c r="A1304" s="3" t="s">
        <v>3949</v>
      </c>
      <c r="B1304" s="3" t="s">
        <v>3950</v>
      </c>
      <c r="C1304" s="4" t="s">
        <v>58</v>
      </c>
      <c r="D1304" s="5" t="s">
        <v>120</v>
      </c>
      <c r="E1304" s="5" t="s">
        <v>884</v>
      </c>
      <c r="F1304" s="5" t="s">
        <v>3951</v>
      </c>
      <c r="G1304" s="5" t="s">
        <v>76</v>
      </c>
      <c r="H1304" s="6">
        <v>44627</v>
      </c>
      <c r="I1304" s="6">
        <v>45716</v>
      </c>
      <c r="J1304" s="5" t="s">
        <v>17</v>
      </c>
    </row>
    <row r="1305" spans="1:10" ht="38.25" x14ac:dyDescent="0.25">
      <c r="A1305" s="3" t="s">
        <v>3952</v>
      </c>
      <c r="B1305" s="3" t="s">
        <v>3953</v>
      </c>
      <c r="C1305" s="4" t="s">
        <v>79</v>
      </c>
      <c r="D1305" s="5" t="s">
        <v>120</v>
      </c>
      <c r="E1305" s="5" t="s">
        <v>502</v>
      </c>
      <c r="F1305" s="5" t="s">
        <v>3954</v>
      </c>
      <c r="G1305" s="5" t="s">
        <v>504</v>
      </c>
      <c r="H1305" s="6">
        <v>44627</v>
      </c>
      <c r="I1305" s="6">
        <v>44680</v>
      </c>
      <c r="J1305" s="5" t="s">
        <v>30</v>
      </c>
    </row>
    <row r="1306" spans="1:10" ht="25.5" x14ac:dyDescent="0.25">
      <c r="A1306" s="3" t="s">
        <v>3955</v>
      </c>
      <c r="B1306" s="3" t="s">
        <v>3956</v>
      </c>
      <c r="C1306" s="4" t="s">
        <v>44</v>
      </c>
      <c r="D1306" s="5" t="s">
        <v>120</v>
      </c>
      <c r="E1306" s="5" t="s">
        <v>585</v>
      </c>
      <c r="F1306" s="5" t="s">
        <v>3957</v>
      </c>
      <c r="G1306" s="5" t="s">
        <v>116</v>
      </c>
      <c r="H1306" s="6">
        <v>44627</v>
      </c>
      <c r="I1306" s="6">
        <v>44651</v>
      </c>
      <c r="J1306" s="5" t="s">
        <v>17</v>
      </c>
    </row>
    <row r="1307" spans="1:10" ht="25.5" x14ac:dyDescent="0.25">
      <c r="A1307" s="3" t="s">
        <v>3958</v>
      </c>
      <c r="B1307" s="3" t="s">
        <v>3959</v>
      </c>
      <c r="C1307" s="4" t="s">
        <v>58</v>
      </c>
      <c r="D1307" s="5" t="s">
        <v>120</v>
      </c>
      <c r="E1307" s="5" t="s">
        <v>140</v>
      </c>
      <c r="F1307" s="5" t="s">
        <v>3960</v>
      </c>
      <c r="G1307" s="5" t="s">
        <v>162</v>
      </c>
      <c r="H1307" s="6">
        <v>44627</v>
      </c>
      <c r="I1307" s="6">
        <v>44834</v>
      </c>
      <c r="J1307" s="5" t="s">
        <v>17</v>
      </c>
    </row>
    <row r="1308" spans="1:10" ht="38.25" x14ac:dyDescent="0.25">
      <c r="A1308" s="3" t="s">
        <v>3961</v>
      </c>
      <c r="B1308" s="3" t="s">
        <v>3962</v>
      </c>
      <c r="C1308" s="3" t="s">
        <v>250</v>
      </c>
      <c r="D1308" s="5" t="s">
        <v>120</v>
      </c>
      <c r="E1308" s="5" t="s">
        <v>403</v>
      </c>
      <c r="F1308" s="5" t="s">
        <v>3963</v>
      </c>
      <c r="G1308" s="5" t="s">
        <v>352</v>
      </c>
      <c r="H1308" s="6">
        <v>44627</v>
      </c>
      <c r="I1308" s="6">
        <v>44727</v>
      </c>
      <c r="J1308" s="5" t="s">
        <v>17</v>
      </c>
    </row>
    <row r="1309" spans="1:10" ht="25.5" x14ac:dyDescent="0.25">
      <c r="A1309" s="3" t="s">
        <v>3964</v>
      </c>
      <c r="B1309" s="3" t="s">
        <v>3965</v>
      </c>
      <c r="C1309" s="3" t="s">
        <v>85</v>
      </c>
      <c r="D1309" s="5" t="s">
        <v>120</v>
      </c>
      <c r="E1309" s="5" t="s">
        <v>275</v>
      </c>
      <c r="F1309" s="5" t="s">
        <v>3966</v>
      </c>
      <c r="G1309" s="5" t="s">
        <v>352</v>
      </c>
      <c r="H1309" s="6">
        <v>44627</v>
      </c>
      <c r="I1309" s="6">
        <v>44771</v>
      </c>
      <c r="J1309" s="5" t="s">
        <v>17</v>
      </c>
    </row>
    <row r="1310" spans="1:10" ht="25.5" x14ac:dyDescent="0.25">
      <c r="A1310" s="3" t="s">
        <v>778</v>
      </c>
      <c r="B1310" s="3" t="s">
        <v>3967</v>
      </c>
      <c r="C1310" s="4" t="s">
        <v>44</v>
      </c>
      <c r="D1310" s="5" t="s">
        <v>120</v>
      </c>
      <c r="E1310" s="5" t="s">
        <v>525</v>
      </c>
      <c r="F1310" s="5" t="s">
        <v>3968</v>
      </c>
      <c r="G1310" s="5" t="s">
        <v>16</v>
      </c>
      <c r="H1310" s="6">
        <v>44628</v>
      </c>
      <c r="I1310" s="6">
        <v>44957</v>
      </c>
      <c r="J1310" s="5" t="s">
        <v>30</v>
      </c>
    </row>
    <row r="1311" spans="1:10" ht="25.5" x14ac:dyDescent="0.25">
      <c r="A1311" s="3" t="s">
        <v>3969</v>
      </c>
      <c r="B1311" s="3" t="s">
        <v>3970</v>
      </c>
      <c r="C1311" s="4" t="s">
        <v>58</v>
      </c>
      <c r="D1311" s="5" t="s">
        <v>120</v>
      </c>
      <c r="E1311" s="5" t="s">
        <v>21</v>
      </c>
      <c r="F1311" s="5" t="s">
        <v>3971</v>
      </c>
      <c r="G1311" s="5" t="s">
        <v>352</v>
      </c>
      <c r="H1311" s="6">
        <v>44628</v>
      </c>
      <c r="I1311" s="6">
        <v>44742</v>
      </c>
      <c r="J1311" s="5" t="s">
        <v>30</v>
      </c>
    </row>
    <row r="1312" spans="1:10" ht="25.5" x14ac:dyDescent="0.25">
      <c r="A1312" s="3" t="s">
        <v>3972</v>
      </c>
      <c r="B1312" s="3" t="s">
        <v>3973</v>
      </c>
      <c r="C1312" s="4" t="s">
        <v>53</v>
      </c>
      <c r="D1312" s="5" t="s">
        <v>120</v>
      </c>
      <c r="E1312" s="5" t="s">
        <v>256</v>
      </c>
      <c r="F1312" s="5" t="s">
        <v>3974</v>
      </c>
      <c r="G1312" s="5" t="s">
        <v>218</v>
      </c>
      <c r="H1312" s="6">
        <v>44629</v>
      </c>
      <c r="I1312" s="6">
        <v>44635</v>
      </c>
      <c r="J1312" s="5" t="s">
        <v>17</v>
      </c>
    </row>
    <row r="1313" spans="1:10" ht="25.5" x14ac:dyDescent="0.25">
      <c r="A1313" s="3" t="s">
        <v>844</v>
      </c>
      <c r="B1313" s="3" t="s">
        <v>3975</v>
      </c>
      <c r="C1313" s="4" t="s">
        <v>53</v>
      </c>
      <c r="D1313" s="5" t="s">
        <v>120</v>
      </c>
      <c r="E1313" s="5" t="s">
        <v>303</v>
      </c>
      <c r="F1313" s="5" t="s">
        <v>3976</v>
      </c>
      <c r="G1313" s="5" t="s">
        <v>76</v>
      </c>
      <c r="H1313" s="6">
        <v>44630</v>
      </c>
      <c r="I1313" s="6">
        <v>44722</v>
      </c>
      <c r="J1313" s="5" t="s">
        <v>17</v>
      </c>
    </row>
    <row r="1314" spans="1:10" ht="25.5" x14ac:dyDescent="0.25">
      <c r="A1314" s="3" t="s">
        <v>3930</v>
      </c>
      <c r="B1314" s="3" t="s">
        <v>3977</v>
      </c>
      <c r="C1314" s="4" t="s">
        <v>44</v>
      </c>
      <c r="D1314" s="5" t="s">
        <v>120</v>
      </c>
      <c r="E1314" s="5" t="s">
        <v>125</v>
      </c>
      <c r="F1314" s="5" t="s">
        <v>3978</v>
      </c>
      <c r="G1314" s="5" t="s">
        <v>29</v>
      </c>
      <c r="H1314" s="6">
        <v>44630</v>
      </c>
      <c r="I1314" s="6">
        <v>45016</v>
      </c>
      <c r="J1314" s="5" t="s">
        <v>30</v>
      </c>
    </row>
    <row r="1315" spans="1:10" x14ac:dyDescent="0.25">
      <c r="A1315" s="3" t="s">
        <v>3979</v>
      </c>
      <c r="B1315" s="3" t="s">
        <v>3980</v>
      </c>
      <c r="C1315" s="4" t="s">
        <v>44</v>
      </c>
      <c r="D1315" s="5" t="s">
        <v>120</v>
      </c>
      <c r="E1315" s="5" t="s">
        <v>228</v>
      </c>
      <c r="F1315" s="5" t="s">
        <v>3981</v>
      </c>
      <c r="G1315" s="5" t="s">
        <v>352</v>
      </c>
      <c r="H1315" s="6">
        <v>44630</v>
      </c>
      <c r="I1315" s="6">
        <v>44680</v>
      </c>
      <c r="J1315" s="5" t="s">
        <v>30</v>
      </c>
    </row>
    <row r="1316" spans="1:10" x14ac:dyDescent="0.25">
      <c r="A1316" s="3" t="s">
        <v>3982</v>
      </c>
      <c r="B1316" s="3" t="s">
        <v>3983</v>
      </c>
      <c r="C1316" s="4" t="s">
        <v>53</v>
      </c>
      <c r="D1316" s="5" t="s">
        <v>120</v>
      </c>
      <c r="E1316" s="5" t="s">
        <v>307</v>
      </c>
      <c r="F1316" s="5" t="s">
        <v>3984</v>
      </c>
      <c r="G1316" s="5" t="s">
        <v>218</v>
      </c>
      <c r="H1316" s="6">
        <v>44631</v>
      </c>
      <c r="I1316" s="6">
        <v>44834</v>
      </c>
      <c r="J1316" s="5" t="s">
        <v>17</v>
      </c>
    </row>
    <row r="1317" spans="1:10" ht="25.5" x14ac:dyDescent="0.25">
      <c r="A1317" s="3" t="s">
        <v>464</v>
      </c>
      <c r="B1317" s="3" t="s">
        <v>3985</v>
      </c>
      <c r="C1317" s="4" t="s">
        <v>53</v>
      </c>
      <c r="D1317" s="5" t="s">
        <v>120</v>
      </c>
      <c r="E1317" s="5" t="s">
        <v>466</v>
      </c>
      <c r="F1317" s="5" t="s">
        <v>3986</v>
      </c>
      <c r="G1317" s="5" t="s">
        <v>162</v>
      </c>
      <c r="H1317" s="6">
        <v>44634</v>
      </c>
      <c r="I1317" s="6">
        <v>44712</v>
      </c>
      <c r="J1317" s="5" t="s">
        <v>17</v>
      </c>
    </row>
    <row r="1318" spans="1:10" ht="25.5" x14ac:dyDescent="0.25">
      <c r="A1318" s="3" t="s">
        <v>3987</v>
      </c>
      <c r="B1318" s="3" t="s">
        <v>3988</v>
      </c>
      <c r="C1318" s="4" t="s">
        <v>53</v>
      </c>
      <c r="D1318" s="5" t="s">
        <v>120</v>
      </c>
      <c r="E1318" s="5" t="s">
        <v>1456</v>
      </c>
      <c r="F1318" s="5" t="s">
        <v>3989</v>
      </c>
      <c r="G1318" s="5" t="s">
        <v>218</v>
      </c>
      <c r="H1318" s="6">
        <v>44634</v>
      </c>
      <c r="I1318" s="6">
        <v>44649</v>
      </c>
      <c r="J1318" s="5" t="s">
        <v>17</v>
      </c>
    </row>
    <row r="1319" spans="1:10" ht="25.5" x14ac:dyDescent="0.25">
      <c r="A1319" s="3" t="s">
        <v>3990</v>
      </c>
      <c r="B1319" s="3" t="s">
        <v>3991</v>
      </c>
      <c r="C1319" s="4" t="s">
        <v>79</v>
      </c>
      <c r="D1319" s="5" t="s">
        <v>120</v>
      </c>
      <c r="E1319" s="5" t="s">
        <v>874</v>
      </c>
      <c r="F1319" s="5" t="s">
        <v>3992</v>
      </c>
      <c r="G1319" s="5" t="s">
        <v>218</v>
      </c>
      <c r="H1319" s="6">
        <v>44635</v>
      </c>
      <c r="I1319" s="6">
        <v>44651</v>
      </c>
      <c r="J1319" s="5" t="s">
        <v>17</v>
      </c>
    </row>
    <row r="1320" spans="1:10" x14ac:dyDescent="0.25">
      <c r="A1320" s="3" t="s">
        <v>3993</v>
      </c>
      <c r="B1320" s="3" t="s">
        <v>3994</v>
      </c>
      <c r="C1320" s="4" t="s">
        <v>38</v>
      </c>
      <c r="D1320" s="5" t="s">
        <v>120</v>
      </c>
      <c r="E1320" s="5" t="s">
        <v>874</v>
      </c>
      <c r="F1320" s="5" t="s">
        <v>3995</v>
      </c>
      <c r="G1320" s="5" t="s">
        <v>218</v>
      </c>
      <c r="H1320" s="6">
        <v>44635</v>
      </c>
      <c r="I1320" s="6">
        <v>44651</v>
      </c>
      <c r="J1320" s="5" t="s">
        <v>17</v>
      </c>
    </row>
    <row r="1321" spans="1:10" ht="25.5" x14ac:dyDescent="0.25">
      <c r="A1321" s="3" t="s">
        <v>3996</v>
      </c>
      <c r="B1321" s="3" t="s">
        <v>3997</v>
      </c>
      <c r="C1321" s="4" t="s">
        <v>58</v>
      </c>
      <c r="D1321" s="5" t="s">
        <v>120</v>
      </c>
      <c r="E1321" s="5" t="s">
        <v>144</v>
      </c>
      <c r="F1321" s="5" t="s">
        <v>3998</v>
      </c>
      <c r="G1321" s="5" t="s">
        <v>76</v>
      </c>
      <c r="H1321" s="6">
        <v>44636</v>
      </c>
      <c r="I1321" s="6">
        <v>44936</v>
      </c>
      <c r="J1321" s="5" t="s">
        <v>30</v>
      </c>
    </row>
    <row r="1322" spans="1:10" ht="25.5" x14ac:dyDescent="0.25">
      <c r="A1322" s="3" t="s">
        <v>3999</v>
      </c>
      <c r="B1322" s="3" t="s">
        <v>4000</v>
      </c>
      <c r="C1322" s="4" t="s">
        <v>44</v>
      </c>
      <c r="D1322" s="5" t="s">
        <v>120</v>
      </c>
      <c r="E1322" s="5" t="s">
        <v>328</v>
      </c>
      <c r="F1322" s="5" t="s">
        <v>4001</v>
      </c>
      <c r="G1322" s="5" t="s">
        <v>76</v>
      </c>
      <c r="H1322" s="6">
        <v>44636</v>
      </c>
      <c r="I1322" s="6">
        <v>45519</v>
      </c>
      <c r="J1322" s="5" t="s">
        <v>146</v>
      </c>
    </row>
    <row r="1323" spans="1:10" x14ac:dyDescent="0.25">
      <c r="A1323" s="3" t="s">
        <v>4002</v>
      </c>
      <c r="B1323" s="3" t="s">
        <v>4003</v>
      </c>
      <c r="C1323" s="4" t="s">
        <v>44</v>
      </c>
      <c r="D1323" s="5" t="s">
        <v>120</v>
      </c>
      <c r="E1323" s="5" t="s">
        <v>186</v>
      </c>
      <c r="F1323" s="5" t="s">
        <v>4004</v>
      </c>
      <c r="G1323" s="5" t="s">
        <v>352</v>
      </c>
      <c r="H1323" s="6">
        <v>44641</v>
      </c>
      <c r="I1323" s="6">
        <v>44804</v>
      </c>
      <c r="J1323" s="5" t="s">
        <v>17</v>
      </c>
    </row>
    <row r="1324" spans="1:10" ht="25.5" x14ac:dyDescent="0.25">
      <c r="A1324" s="3" t="s">
        <v>2919</v>
      </c>
      <c r="B1324" s="3" t="s">
        <v>4005</v>
      </c>
      <c r="C1324" s="4" t="s">
        <v>20</v>
      </c>
      <c r="D1324" s="5" t="s">
        <v>120</v>
      </c>
      <c r="E1324" s="5" t="s">
        <v>21</v>
      </c>
      <c r="F1324" s="5" t="s">
        <v>4006</v>
      </c>
      <c r="G1324" s="5" t="s">
        <v>23</v>
      </c>
      <c r="H1324" s="6">
        <v>44642</v>
      </c>
      <c r="I1324" s="6">
        <v>45657</v>
      </c>
      <c r="J1324" s="5" t="s">
        <v>146</v>
      </c>
    </row>
    <row r="1325" spans="1:10" ht="25.5" x14ac:dyDescent="0.25">
      <c r="A1325" s="3" t="s">
        <v>4007</v>
      </c>
      <c r="B1325" s="3" t="s">
        <v>4008</v>
      </c>
      <c r="C1325" s="4" t="s">
        <v>4009</v>
      </c>
      <c r="D1325" s="5" t="s">
        <v>120</v>
      </c>
      <c r="E1325" s="5" t="s">
        <v>1745</v>
      </c>
      <c r="F1325" s="5" t="s">
        <v>4010</v>
      </c>
      <c r="G1325" s="5" t="s">
        <v>76</v>
      </c>
      <c r="H1325" s="6">
        <v>44642</v>
      </c>
      <c r="I1325" s="6">
        <v>45016</v>
      </c>
      <c r="J1325" s="5" t="s">
        <v>30</v>
      </c>
    </row>
    <row r="1326" spans="1:10" x14ac:dyDescent="0.25">
      <c r="A1326" s="3" t="s">
        <v>4011</v>
      </c>
      <c r="B1326" s="3" t="s">
        <v>4012</v>
      </c>
      <c r="C1326" s="4" t="s">
        <v>44</v>
      </c>
      <c r="D1326" s="5" t="s">
        <v>120</v>
      </c>
      <c r="E1326" s="5" t="s">
        <v>407</v>
      </c>
      <c r="F1326" s="5" t="s">
        <v>4013</v>
      </c>
      <c r="G1326" s="5" t="s">
        <v>352</v>
      </c>
      <c r="H1326" s="6">
        <v>44643</v>
      </c>
      <c r="I1326" s="6">
        <v>44715</v>
      </c>
      <c r="J1326" s="5" t="s">
        <v>17</v>
      </c>
    </row>
    <row r="1327" spans="1:10" x14ac:dyDescent="0.25">
      <c r="A1327" s="3" t="s">
        <v>4014</v>
      </c>
      <c r="B1327" s="3" t="s">
        <v>4015</v>
      </c>
      <c r="C1327" s="4" t="s">
        <v>53</v>
      </c>
      <c r="D1327" s="5" t="s">
        <v>120</v>
      </c>
      <c r="E1327" s="5" t="s">
        <v>874</v>
      </c>
      <c r="F1327" s="5" t="s">
        <v>4016</v>
      </c>
      <c r="G1327" s="5" t="s">
        <v>218</v>
      </c>
      <c r="H1327" s="6">
        <v>44643</v>
      </c>
      <c r="I1327" s="6">
        <v>44654</v>
      </c>
      <c r="J1327" s="5" t="s">
        <v>17</v>
      </c>
    </row>
    <row r="1328" spans="1:10" ht="25.5" x14ac:dyDescent="0.25">
      <c r="A1328" s="3" t="s">
        <v>4017</v>
      </c>
      <c r="B1328" s="3" t="s">
        <v>4018</v>
      </c>
      <c r="C1328" s="4" t="s">
        <v>38</v>
      </c>
      <c r="D1328" s="5" t="s">
        <v>120</v>
      </c>
      <c r="E1328" s="5" t="s">
        <v>1999</v>
      </c>
      <c r="F1328" s="5" t="s">
        <v>4019</v>
      </c>
      <c r="G1328" s="5" t="s">
        <v>116</v>
      </c>
      <c r="H1328" s="6">
        <v>44644</v>
      </c>
      <c r="I1328" s="6">
        <v>44742</v>
      </c>
      <c r="J1328" s="5" t="s">
        <v>17</v>
      </c>
    </row>
    <row r="1329" spans="1:10" x14ac:dyDescent="0.25">
      <c r="A1329" s="3" t="s">
        <v>4020</v>
      </c>
      <c r="B1329" s="3" t="s">
        <v>4021</v>
      </c>
      <c r="C1329" s="4" t="s">
        <v>85</v>
      </c>
      <c r="D1329" s="5" t="s">
        <v>120</v>
      </c>
      <c r="E1329" s="5" t="s">
        <v>367</v>
      </c>
      <c r="F1329" s="5" t="s">
        <v>4022</v>
      </c>
      <c r="G1329" s="5" t="s">
        <v>218</v>
      </c>
      <c r="H1329" s="6">
        <v>44644</v>
      </c>
      <c r="I1329" s="6">
        <v>44648</v>
      </c>
      <c r="J1329" s="5" t="s">
        <v>17</v>
      </c>
    </row>
    <row r="1330" spans="1:10" x14ac:dyDescent="0.25">
      <c r="A1330" s="3" t="s">
        <v>4023</v>
      </c>
      <c r="B1330" s="3" t="s">
        <v>4024</v>
      </c>
      <c r="C1330" s="4" t="s">
        <v>85</v>
      </c>
      <c r="D1330" s="5" t="s">
        <v>120</v>
      </c>
      <c r="E1330" s="5" t="s">
        <v>367</v>
      </c>
      <c r="F1330" s="5" t="s">
        <v>4025</v>
      </c>
      <c r="G1330" s="5" t="s">
        <v>218</v>
      </c>
      <c r="H1330" s="6">
        <v>44644</v>
      </c>
      <c r="I1330" s="6">
        <v>44648</v>
      </c>
      <c r="J1330" s="5" t="s">
        <v>17</v>
      </c>
    </row>
    <row r="1331" spans="1:10" ht="25.5" x14ac:dyDescent="0.25">
      <c r="A1331" s="3" t="s">
        <v>3620</v>
      </c>
      <c r="B1331" s="3" t="s">
        <v>4026</v>
      </c>
      <c r="C1331" s="4" t="s">
        <v>26</v>
      </c>
      <c r="D1331" s="5" t="s">
        <v>120</v>
      </c>
      <c r="E1331" s="5" t="s">
        <v>21</v>
      </c>
      <c r="F1331" s="5" t="s">
        <v>4027</v>
      </c>
      <c r="G1331" s="5" t="s">
        <v>23</v>
      </c>
      <c r="H1331" s="6">
        <v>44645</v>
      </c>
      <c r="I1331" s="6">
        <v>44834</v>
      </c>
      <c r="J1331" s="5" t="s">
        <v>146</v>
      </c>
    </row>
    <row r="1332" spans="1:10" x14ac:dyDescent="0.25">
      <c r="A1332" s="3" t="s">
        <v>4028</v>
      </c>
      <c r="B1332" s="3" t="s">
        <v>4029</v>
      </c>
      <c r="C1332" s="3" t="s">
        <v>53</v>
      </c>
      <c r="D1332" s="5" t="s">
        <v>120</v>
      </c>
      <c r="E1332" s="5" t="s">
        <v>367</v>
      </c>
      <c r="F1332" s="5" t="s">
        <v>4030</v>
      </c>
      <c r="G1332" s="5" t="s">
        <v>116</v>
      </c>
      <c r="H1332" s="6">
        <v>44645</v>
      </c>
      <c r="I1332" s="6">
        <v>44657</v>
      </c>
      <c r="J1332" s="5" t="s">
        <v>17</v>
      </c>
    </row>
    <row r="1333" spans="1:10" x14ac:dyDescent="0.25">
      <c r="A1333" s="3" t="s">
        <v>468</v>
      </c>
      <c r="B1333" s="3" t="s">
        <v>4031</v>
      </c>
      <c r="C1333" s="4" t="s">
        <v>44</v>
      </c>
      <c r="D1333" s="5" t="s">
        <v>120</v>
      </c>
      <c r="E1333" s="5" t="s">
        <v>466</v>
      </c>
      <c r="F1333" s="5" t="s">
        <v>4032</v>
      </c>
      <c r="G1333" s="5" t="s">
        <v>162</v>
      </c>
      <c r="H1333" s="6">
        <v>44648</v>
      </c>
      <c r="I1333" s="6">
        <v>44742</v>
      </c>
      <c r="J1333" s="5" t="s">
        <v>17</v>
      </c>
    </row>
    <row r="1334" spans="1:10" x14ac:dyDescent="0.25">
      <c r="A1334" s="3" t="s">
        <v>4033</v>
      </c>
      <c r="B1334" s="3" t="s">
        <v>4034</v>
      </c>
      <c r="C1334" s="4" t="s">
        <v>119</v>
      </c>
      <c r="D1334" s="5" t="s">
        <v>120</v>
      </c>
      <c r="E1334" s="5" t="s">
        <v>21</v>
      </c>
      <c r="F1334" s="5" t="s">
        <v>4035</v>
      </c>
      <c r="G1334" s="5" t="s">
        <v>82</v>
      </c>
      <c r="H1334" s="6">
        <v>44648</v>
      </c>
      <c r="I1334" s="6">
        <v>45198</v>
      </c>
      <c r="J1334" s="5" t="s">
        <v>17</v>
      </c>
    </row>
    <row r="1335" spans="1:10" ht="25.5" x14ac:dyDescent="0.25">
      <c r="A1335" s="3" t="s">
        <v>4036</v>
      </c>
      <c r="B1335" s="3" t="s">
        <v>4037</v>
      </c>
      <c r="C1335" s="4" t="s">
        <v>44</v>
      </c>
      <c r="D1335" s="5" t="s">
        <v>120</v>
      </c>
      <c r="E1335" s="5" t="s">
        <v>462</v>
      </c>
      <c r="F1335" s="5" t="s">
        <v>4038</v>
      </c>
      <c r="G1335" s="5" t="s">
        <v>76</v>
      </c>
      <c r="H1335" s="6">
        <v>44648</v>
      </c>
      <c r="I1335" s="6">
        <v>44916</v>
      </c>
      <c r="J1335" s="5" t="s">
        <v>30</v>
      </c>
    </row>
    <row r="1336" spans="1:10" x14ac:dyDescent="0.25">
      <c r="A1336" s="3" t="s">
        <v>4039</v>
      </c>
      <c r="B1336" s="3" t="s">
        <v>4040</v>
      </c>
      <c r="C1336" s="4" t="s">
        <v>53</v>
      </c>
      <c r="D1336" s="5" t="s">
        <v>120</v>
      </c>
      <c r="E1336" s="5" t="s">
        <v>3363</v>
      </c>
      <c r="F1336" s="5" t="s">
        <v>4041</v>
      </c>
      <c r="G1336" s="5" t="s">
        <v>116</v>
      </c>
      <c r="H1336" s="6">
        <v>44648</v>
      </c>
      <c r="I1336" s="6">
        <v>44681</v>
      </c>
      <c r="J1336" s="5" t="s">
        <v>17</v>
      </c>
    </row>
    <row r="1337" spans="1:10" ht="25.5" x14ac:dyDescent="0.25">
      <c r="A1337" s="3" t="s">
        <v>4042</v>
      </c>
      <c r="B1337" s="3" t="s">
        <v>4043</v>
      </c>
      <c r="C1337" s="3" t="s">
        <v>53</v>
      </c>
      <c r="D1337" s="5" t="s">
        <v>120</v>
      </c>
      <c r="E1337" s="5" t="s">
        <v>256</v>
      </c>
      <c r="F1337" s="5" t="s">
        <v>4044</v>
      </c>
      <c r="G1337" s="5" t="s">
        <v>116</v>
      </c>
      <c r="H1337" s="6">
        <v>44648</v>
      </c>
      <c r="I1337" s="6">
        <v>44681</v>
      </c>
      <c r="J1337" s="5" t="s">
        <v>17</v>
      </c>
    </row>
    <row r="1338" spans="1:10" x14ac:dyDescent="0.25">
      <c r="A1338" s="3" t="s">
        <v>4045</v>
      </c>
      <c r="B1338" s="3" t="s">
        <v>4046</v>
      </c>
      <c r="C1338" s="3" t="s">
        <v>53</v>
      </c>
      <c r="D1338" s="5" t="s">
        <v>120</v>
      </c>
      <c r="E1338" s="5" t="s">
        <v>3363</v>
      </c>
      <c r="F1338" s="5" t="s">
        <v>4047</v>
      </c>
      <c r="G1338" s="5" t="s">
        <v>116</v>
      </c>
      <c r="H1338" s="6">
        <v>44649</v>
      </c>
      <c r="I1338" s="6">
        <v>44680</v>
      </c>
      <c r="J1338" s="5" t="s">
        <v>17</v>
      </c>
    </row>
    <row r="1339" spans="1:10" x14ac:dyDescent="0.25">
      <c r="A1339" s="3" t="s">
        <v>4048</v>
      </c>
      <c r="B1339" s="3" t="s">
        <v>4049</v>
      </c>
      <c r="C1339" s="4" t="s">
        <v>26</v>
      </c>
      <c r="D1339" s="5" t="s">
        <v>120</v>
      </c>
      <c r="E1339" s="5" t="s">
        <v>149</v>
      </c>
      <c r="F1339" s="5" t="s">
        <v>4050</v>
      </c>
      <c r="G1339" s="5" t="s">
        <v>821</v>
      </c>
      <c r="H1339" s="6">
        <v>44651</v>
      </c>
      <c r="I1339" s="6">
        <v>44712</v>
      </c>
      <c r="J1339" s="5" t="s">
        <v>30</v>
      </c>
    </row>
    <row r="1340" spans="1:10" ht="25.5" x14ac:dyDescent="0.25">
      <c r="A1340" s="3" t="s">
        <v>4051</v>
      </c>
      <c r="B1340" s="3" t="s">
        <v>4052</v>
      </c>
      <c r="C1340" s="4" t="s">
        <v>58</v>
      </c>
      <c r="D1340" s="5" t="s">
        <v>120</v>
      </c>
      <c r="E1340" s="5" t="s">
        <v>619</v>
      </c>
      <c r="F1340" s="5" t="s">
        <v>4053</v>
      </c>
      <c r="G1340" s="5" t="s">
        <v>158</v>
      </c>
      <c r="H1340" s="6">
        <v>44651</v>
      </c>
      <c r="I1340" s="6">
        <v>44681</v>
      </c>
      <c r="J1340" s="5" t="s">
        <v>30</v>
      </c>
    </row>
    <row r="1341" spans="1:10" x14ac:dyDescent="0.25">
      <c r="A1341" s="3" t="s">
        <v>4054</v>
      </c>
      <c r="B1341" s="3" t="s">
        <v>4055</v>
      </c>
      <c r="C1341" s="4" t="s">
        <v>53</v>
      </c>
      <c r="D1341" s="5" t="s">
        <v>120</v>
      </c>
      <c r="E1341" s="5" t="s">
        <v>21</v>
      </c>
      <c r="F1341" s="5" t="s">
        <v>4056</v>
      </c>
      <c r="G1341" s="5" t="s">
        <v>116</v>
      </c>
      <c r="H1341" s="6">
        <v>44651</v>
      </c>
      <c r="I1341" s="6">
        <v>44656</v>
      </c>
      <c r="J1341" s="5" t="s">
        <v>17</v>
      </c>
    </row>
    <row r="1342" spans="1:10" ht="25.5" x14ac:dyDescent="0.25">
      <c r="A1342" s="3" t="s">
        <v>4057</v>
      </c>
      <c r="B1342" s="3" t="s">
        <v>4058</v>
      </c>
      <c r="C1342" s="3" t="s">
        <v>38</v>
      </c>
      <c r="D1342" s="5" t="s">
        <v>120</v>
      </c>
      <c r="E1342" s="5" t="s">
        <v>874</v>
      </c>
      <c r="F1342" s="5" t="s">
        <v>4059</v>
      </c>
      <c r="G1342" s="5" t="s">
        <v>218</v>
      </c>
      <c r="H1342" s="6">
        <v>44651</v>
      </c>
      <c r="I1342" s="6">
        <v>44676</v>
      </c>
      <c r="J1342" s="5" t="s">
        <v>17</v>
      </c>
    </row>
    <row r="1343" spans="1:10" ht="25.5" x14ac:dyDescent="0.25">
      <c r="A1343" s="3" t="s">
        <v>4060</v>
      </c>
      <c r="B1343" s="3" t="s">
        <v>4061</v>
      </c>
      <c r="C1343" s="4" t="s">
        <v>79</v>
      </c>
      <c r="D1343" s="5" t="s">
        <v>120</v>
      </c>
      <c r="E1343" s="5" t="s">
        <v>303</v>
      </c>
      <c r="F1343" s="5" t="s">
        <v>4062</v>
      </c>
      <c r="G1343" s="5" t="s">
        <v>76</v>
      </c>
      <c r="H1343" s="6">
        <v>44652</v>
      </c>
      <c r="I1343" s="6">
        <v>45122</v>
      </c>
      <c r="J1343" s="5" t="s">
        <v>30</v>
      </c>
    </row>
    <row r="1344" spans="1:10" x14ac:dyDescent="0.25">
      <c r="A1344" s="3" t="s">
        <v>4063</v>
      </c>
      <c r="B1344" s="3" t="s">
        <v>4064</v>
      </c>
      <c r="C1344" s="4" t="s">
        <v>58</v>
      </c>
      <c r="D1344" s="5" t="s">
        <v>120</v>
      </c>
      <c r="E1344" s="5" t="s">
        <v>391</v>
      </c>
      <c r="F1344" s="5" t="s">
        <v>4065</v>
      </c>
      <c r="G1344" s="5" t="s">
        <v>76</v>
      </c>
      <c r="H1344" s="6">
        <v>44652</v>
      </c>
      <c r="I1344" s="6">
        <v>45745</v>
      </c>
      <c r="J1344" s="5" t="s">
        <v>17</v>
      </c>
    </row>
    <row r="1345" spans="1:10" ht="25.5" x14ac:dyDescent="0.25">
      <c r="A1345" s="3" t="s">
        <v>4060</v>
      </c>
      <c r="B1345" s="3" t="s">
        <v>4066</v>
      </c>
      <c r="C1345" s="3" t="s">
        <v>53</v>
      </c>
      <c r="D1345" s="5" t="s">
        <v>120</v>
      </c>
      <c r="E1345" s="5" t="s">
        <v>303</v>
      </c>
      <c r="F1345" s="5" t="s">
        <v>4067</v>
      </c>
      <c r="G1345" s="5" t="s">
        <v>76</v>
      </c>
      <c r="H1345" s="6">
        <v>44652</v>
      </c>
      <c r="I1345" s="6">
        <v>45077</v>
      </c>
      <c r="J1345" s="5" t="s">
        <v>17</v>
      </c>
    </row>
    <row r="1346" spans="1:10" ht="25.5" x14ac:dyDescent="0.25">
      <c r="A1346" s="3" t="s">
        <v>312</v>
      </c>
      <c r="B1346" s="3" t="s">
        <v>4068</v>
      </c>
      <c r="C1346" s="4" t="s">
        <v>53</v>
      </c>
      <c r="D1346" s="5" t="s">
        <v>120</v>
      </c>
      <c r="E1346" s="5" t="s">
        <v>314</v>
      </c>
      <c r="F1346" s="5" t="s">
        <v>4069</v>
      </c>
      <c r="G1346" s="5" t="s">
        <v>76</v>
      </c>
      <c r="H1346" s="6">
        <v>44655</v>
      </c>
      <c r="I1346" s="6">
        <v>44895</v>
      </c>
      <c r="J1346" s="5" t="s">
        <v>17</v>
      </c>
    </row>
    <row r="1347" spans="1:10" x14ac:dyDescent="0.25">
      <c r="A1347" s="3" t="s">
        <v>3591</v>
      </c>
      <c r="B1347" s="3" t="s">
        <v>4070</v>
      </c>
      <c r="C1347" s="4" t="s">
        <v>53</v>
      </c>
      <c r="D1347" s="5" t="s">
        <v>120</v>
      </c>
      <c r="E1347" s="5" t="s">
        <v>3593</v>
      </c>
      <c r="F1347" s="5" t="s">
        <v>4071</v>
      </c>
      <c r="G1347" s="5" t="s">
        <v>29</v>
      </c>
      <c r="H1347" s="6">
        <v>44655</v>
      </c>
      <c r="I1347" s="6">
        <v>44820</v>
      </c>
      <c r="J1347" s="5" t="s">
        <v>17</v>
      </c>
    </row>
    <row r="1348" spans="1:10" ht="25.5" x14ac:dyDescent="0.25">
      <c r="A1348" s="3" t="s">
        <v>4072</v>
      </c>
      <c r="B1348" s="3" t="s">
        <v>4073</v>
      </c>
      <c r="C1348" s="4" t="s">
        <v>53</v>
      </c>
      <c r="D1348" s="5" t="s">
        <v>120</v>
      </c>
      <c r="E1348" s="5" t="s">
        <v>512</v>
      </c>
      <c r="F1348" s="5" t="s">
        <v>4074</v>
      </c>
      <c r="G1348" s="5" t="s">
        <v>917</v>
      </c>
      <c r="H1348" s="6">
        <v>44655</v>
      </c>
      <c r="I1348" s="6">
        <v>44910</v>
      </c>
      <c r="J1348" s="5" t="s">
        <v>17</v>
      </c>
    </row>
    <row r="1349" spans="1:10" x14ac:dyDescent="0.25">
      <c r="A1349" s="3" t="s">
        <v>4075</v>
      </c>
      <c r="B1349" s="3" t="s">
        <v>4076</v>
      </c>
      <c r="C1349" s="4" t="s">
        <v>44</v>
      </c>
      <c r="D1349" s="5" t="s">
        <v>120</v>
      </c>
      <c r="E1349" s="5" t="s">
        <v>132</v>
      </c>
      <c r="F1349" s="5" t="s">
        <v>4077</v>
      </c>
      <c r="G1349" s="5" t="s">
        <v>218</v>
      </c>
      <c r="H1349" s="6">
        <v>44655</v>
      </c>
      <c r="I1349" s="6">
        <v>44676</v>
      </c>
      <c r="J1349" s="5" t="s">
        <v>17</v>
      </c>
    </row>
    <row r="1350" spans="1:10" ht="25.5" x14ac:dyDescent="0.25">
      <c r="A1350" s="3" t="s">
        <v>2368</v>
      </c>
      <c r="B1350" s="3" t="s">
        <v>4078</v>
      </c>
      <c r="C1350" s="3" t="s">
        <v>53</v>
      </c>
      <c r="D1350" s="5" t="s">
        <v>120</v>
      </c>
      <c r="E1350" s="5" t="s">
        <v>21</v>
      </c>
      <c r="F1350" s="5" t="s">
        <v>4079</v>
      </c>
      <c r="G1350" s="5" t="s">
        <v>352</v>
      </c>
      <c r="H1350" s="6">
        <v>44655</v>
      </c>
      <c r="I1350" s="6">
        <v>44804</v>
      </c>
      <c r="J1350" s="5" t="s">
        <v>17</v>
      </c>
    </row>
    <row r="1351" spans="1:10" ht="25.5" x14ac:dyDescent="0.25">
      <c r="A1351" s="3" t="s">
        <v>533</v>
      </c>
      <c r="B1351" s="3" t="s">
        <v>4080</v>
      </c>
      <c r="C1351" s="3" t="s">
        <v>53</v>
      </c>
      <c r="D1351" s="5" t="s">
        <v>120</v>
      </c>
      <c r="E1351" s="5" t="s">
        <v>144</v>
      </c>
      <c r="F1351" s="5" t="s">
        <v>4081</v>
      </c>
      <c r="G1351" s="5" t="s">
        <v>76</v>
      </c>
      <c r="H1351" s="6">
        <v>44655</v>
      </c>
      <c r="I1351" s="6">
        <v>44834</v>
      </c>
      <c r="J1351" s="5" t="s">
        <v>17</v>
      </c>
    </row>
    <row r="1352" spans="1:10" ht="25.5" x14ac:dyDescent="0.25">
      <c r="A1352" s="3" t="s">
        <v>323</v>
      </c>
      <c r="B1352" s="3" t="s">
        <v>4082</v>
      </c>
      <c r="C1352" s="3" t="s">
        <v>53</v>
      </c>
      <c r="D1352" s="5" t="s">
        <v>120</v>
      </c>
      <c r="E1352" s="5" t="s">
        <v>303</v>
      </c>
      <c r="F1352" s="5" t="s">
        <v>4083</v>
      </c>
      <c r="G1352" s="5" t="s">
        <v>76</v>
      </c>
      <c r="H1352" s="6">
        <v>44655</v>
      </c>
      <c r="I1352" s="6">
        <v>44926</v>
      </c>
      <c r="J1352" s="5" t="s">
        <v>17</v>
      </c>
    </row>
    <row r="1353" spans="1:10" ht="38.25" x14ac:dyDescent="0.25">
      <c r="A1353" s="3" t="s">
        <v>4084</v>
      </c>
      <c r="B1353" s="3" t="s">
        <v>4085</v>
      </c>
      <c r="C1353" s="4" t="s">
        <v>26</v>
      </c>
      <c r="D1353" s="5" t="s">
        <v>120</v>
      </c>
      <c r="E1353" s="5" t="s">
        <v>144</v>
      </c>
      <c r="F1353" s="5" t="s">
        <v>4086</v>
      </c>
      <c r="G1353" s="5" t="s">
        <v>76</v>
      </c>
      <c r="H1353" s="6">
        <v>44656</v>
      </c>
      <c r="I1353" s="6">
        <v>45138</v>
      </c>
      <c r="J1353" s="5" t="s">
        <v>30</v>
      </c>
    </row>
    <row r="1354" spans="1:10" x14ac:dyDescent="0.25">
      <c r="A1354" s="3" t="s">
        <v>4087</v>
      </c>
      <c r="B1354" s="3" t="s">
        <v>4088</v>
      </c>
      <c r="C1354" s="4" t="s">
        <v>53</v>
      </c>
      <c r="D1354" s="5" t="s">
        <v>120</v>
      </c>
      <c r="E1354" s="5" t="s">
        <v>367</v>
      </c>
      <c r="F1354" s="5" t="s">
        <v>4089</v>
      </c>
      <c r="G1354" s="5" t="s">
        <v>218</v>
      </c>
      <c r="H1354" s="6">
        <v>44656</v>
      </c>
      <c r="I1354" s="6">
        <v>44694</v>
      </c>
      <c r="J1354" s="5" t="s">
        <v>17</v>
      </c>
    </row>
    <row r="1355" spans="1:10" x14ac:dyDescent="0.25">
      <c r="A1355" s="3" t="s">
        <v>4090</v>
      </c>
      <c r="B1355" s="3" t="s">
        <v>4091</v>
      </c>
      <c r="C1355" s="4" t="s">
        <v>53</v>
      </c>
      <c r="D1355" s="5" t="s">
        <v>120</v>
      </c>
      <c r="E1355" s="5" t="s">
        <v>21</v>
      </c>
      <c r="F1355" s="5" t="s">
        <v>4092</v>
      </c>
      <c r="G1355" s="5" t="s">
        <v>82</v>
      </c>
      <c r="H1355" s="6">
        <v>44656</v>
      </c>
      <c r="I1355" s="6">
        <v>44926</v>
      </c>
      <c r="J1355" s="5" t="s">
        <v>17</v>
      </c>
    </row>
    <row r="1356" spans="1:10" ht="25.5" x14ac:dyDescent="0.25">
      <c r="A1356" s="3" t="s">
        <v>4093</v>
      </c>
      <c r="B1356" s="3" t="s">
        <v>4094</v>
      </c>
      <c r="C1356" s="3" t="s">
        <v>250</v>
      </c>
      <c r="D1356" s="5" t="s">
        <v>120</v>
      </c>
      <c r="E1356" s="5" t="s">
        <v>303</v>
      </c>
      <c r="F1356" s="5" t="s">
        <v>4095</v>
      </c>
      <c r="G1356" s="5" t="s">
        <v>76</v>
      </c>
      <c r="H1356" s="6">
        <v>44656</v>
      </c>
      <c r="I1356" s="6">
        <v>44865</v>
      </c>
      <c r="J1356" s="5" t="s">
        <v>17</v>
      </c>
    </row>
    <row r="1357" spans="1:10" x14ac:dyDescent="0.25">
      <c r="A1357" s="3" t="s">
        <v>4096</v>
      </c>
      <c r="B1357" s="3" t="s">
        <v>4097</v>
      </c>
      <c r="C1357" s="4" t="s">
        <v>53</v>
      </c>
      <c r="D1357" s="5" t="s">
        <v>120</v>
      </c>
      <c r="E1357" s="5" t="s">
        <v>589</v>
      </c>
      <c r="F1357" s="5" t="s">
        <v>4098</v>
      </c>
      <c r="G1357" s="5" t="s">
        <v>218</v>
      </c>
      <c r="H1357" s="6">
        <v>44657</v>
      </c>
      <c r="I1357" s="6">
        <v>44676</v>
      </c>
      <c r="J1357" s="5" t="s">
        <v>17</v>
      </c>
    </row>
    <row r="1358" spans="1:10" x14ac:dyDescent="0.25">
      <c r="A1358" s="3" t="s">
        <v>1334</v>
      </c>
      <c r="B1358" s="3" t="s">
        <v>4099</v>
      </c>
      <c r="C1358" s="4" t="s">
        <v>58</v>
      </c>
      <c r="D1358" s="5" t="s">
        <v>120</v>
      </c>
      <c r="E1358" s="5" t="s">
        <v>884</v>
      </c>
      <c r="F1358" s="5" t="s">
        <v>4100</v>
      </c>
      <c r="G1358" s="5" t="s">
        <v>76</v>
      </c>
      <c r="H1358" s="6">
        <v>44658</v>
      </c>
      <c r="I1358" s="6">
        <v>44842</v>
      </c>
      <c r="J1358" s="5" t="s">
        <v>146</v>
      </c>
    </row>
    <row r="1359" spans="1:10" x14ac:dyDescent="0.25">
      <c r="A1359" s="3" t="s">
        <v>4101</v>
      </c>
      <c r="B1359" s="3" t="s">
        <v>4102</v>
      </c>
      <c r="C1359" s="4" t="s">
        <v>58</v>
      </c>
      <c r="D1359" s="5" t="s">
        <v>120</v>
      </c>
      <c r="E1359" s="5" t="s">
        <v>619</v>
      </c>
      <c r="F1359" s="5" t="s">
        <v>4103</v>
      </c>
      <c r="G1359" s="5" t="s">
        <v>35</v>
      </c>
      <c r="H1359" s="6">
        <v>44658</v>
      </c>
      <c r="I1359" s="6">
        <v>44834</v>
      </c>
      <c r="J1359" s="5" t="s">
        <v>146</v>
      </c>
    </row>
    <row r="1360" spans="1:10" x14ac:dyDescent="0.25">
      <c r="A1360" s="3" t="s">
        <v>4104</v>
      </c>
      <c r="B1360" s="3" t="s">
        <v>4105</v>
      </c>
      <c r="C1360" s="4" t="s">
        <v>53</v>
      </c>
      <c r="D1360" s="5" t="s">
        <v>120</v>
      </c>
      <c r="E1360" s="5" t="s">
        <v>874</v>
      </c>
      <c r="F1360" s="5" t="s">
        <v>4106</v>
      </c>
      <c r="G1360" s="5" t="s">
        <v>218</v>
      </c>
      <c r="H1360" s="6">
        <v>44659</v>
      </c>
      <c r="I1360" s="6">
        <v>44673</v>
      </c>
      <c r="J1360" s="5" t="s">
        <v>17</v>
      </c>
    </row>
    <row r="1361" spans="1:10" x14ac:dyDescent="0.25">
      <c r="A1361" s="3" t="s">
        <v>4107</v>
      </c>
      <c r="B1361" s="3" t="s">
        <v>4108</v>
      </c>
      <c r="C1361" s="3" t="s">
        <v>53</v>
      </c>
      <c r="D1361" s="5" t="s">
        <v>120</v>
      </c>
      <c r="E1361" s="5" t="s">
        <v>407</v>
      </c>
      <c r="F1361" s="5" t="s">
        <v>4109</v>
      </c>
      <c r="G1361" s="5" t="s">
        <v>116</v>
      </c>
      <c r="H1361" s="6">
        <v>44659</v>
      </c>
      <c r="I1361" s="6">
        <v>44804</v>
      </c>
      <c r="J1361" s="5" t="s">
        <v>17</v>
      </c>
    </row>
    <row r="1362" spans="1:10" ht="25.5" x14ac:dyDescent="0.25">
      <c r="A1362" s="3" t="s">
        <v>4110</v>
      </c>
      <c r="B1362" s="3" t="s">
        <v>4111</v>
      </c>
      <c r="C1362" s="4" t="s">
        <v>38</v>
      </c>
      <c r="D1362" s="5" t="s">
        <v>120</v>
      </c>
      <c r="E1362" s="5" t="s">
        <v>328</v>
      </c>
      <c r="F1362" s="5" t="s">
        <v>4112</v>
      </c>
      <c r="G1362" s="5" t="s">
        <v>76</v>
      </c>
      <c r="H1362" s="6">
        <v>44662</v>
      </c>
      <c r="I1362" s="6">
        <v>44729</v>
      </c>
      <c r="J1362" s="5" t="s">
        <v>17</v>
      </c>
    </row>
    <row r="1363" spans="1:10" ht="25.5" x14ac:dyDescent="0.25">
      <c r="A1363" s="3" t="s">
        <v>4113</v>
      </c>
      <c r="B1363" s="3" t="s">
        <v>4114</v>
      </c>
      <c r="C1363" s="4" t="s">
        <v>44</v>
      </c>
      <c r="D1363" s="5" t="s">
        <v>120</v>
      </c>
      <c r="E1363" s="5" t="s">
        <v>2552</v>
      </c>
      <c r="F1363" s="5" t="s">
        <v>4115</v>
      </c>
      <c r="G1363" s="5" t="s">
        <v>889</v>
      </c>
      <c r="H1363" s="6">
        <v>44662</v>
      </c>
      <c r="I1363" s="6">
        <v>45626</v>
      </c>
      <c r="J1363" s="5" t="s">
        <v>17</v>
      </c>
    </row>
    <row r="1364" spans="1:10" ht="25.5" x14ac:dyDescent="0.25">
      <c r="A1364" s="3" t="s">
        <v>4116</v>
      </c>
      <c r="B1364" s="3" t="s">
        <v>4117</v>
      </c>
      <c r="C1364" s="4" t="s">
        <v>79</v>
      </c>
      <c r="D1364" s="5" t="s">
        <v>120</v>
      </c>
      <c r="E1364" s="5" t="s">
        <v>631</v>
      </c>
      <c r="F1364" s="5" t="s">
        <v>4118</v>
      </c>
      <c r="G1364" s="5" t="s">
        <v>76</v>
      </c>
      <c r="H1364" s="6">
        <v>44662</v>
      </c>
      <c r="I1364" s="6">
        <v>45562</v>
      </c>
      <c r="J1364" s="5" t="s">
        <v>17</v>
      </c>
    </row>
    <row r="1365" spans="1:10" x14ac:dyDescent="0.25">
      <c r="A1365" s="3" t="s">
        <v>4119</v>
      </c>
      <c r="B1365" s="3" t="s">
        <v>4120</v>
      </c>
      <c r="C1365" s="4" t="s">
        <v>53</v>
      </c>
      <c r="D1365" s="5" t="s">
        <v>120</v>
      </c>
      <c r="E1365" s="5" t="s">
        <v>993</v>
      </c>
      <c r="F1365" s="5" t="s">
        <v>4121</v>
      </c>
      <c r="G1365" s="5" t="s">
        <v>218</v>
      </c>
      <c r="H1365" s="6">
        <v>44662</v>
      </c>
      <c r="I1365" s="6">
        <v>44804</v>
      </c>
      <c r="J1365" s="5" t="s">
        <v>17</v>
      </c>
    </row>
    <row r="1366" spans="1:10" x14ac:dyDescent="0.25">
      <c r="A1366" s="3" t="s">
        <v>4122</v>
      </c>
      <c r="B1366" s="3" t="s">
        <v>4123</v>
      </c>
      <c r="C1366" s="4" t="s">
        <v>85</v>
      </c>
      <c r="D1366" s="5" t="s">
        <v>120</v>
      </c>
      <c r="E1366" s="5" t="s">
        <v>589</v>
      </c>
      <c r="F1366" s="5" t="s">
        <v>4124</v>
      </c>
      <c r="G1366" s="5" t="s">
        <v>253</v>
      </c>
      <c r="H1366" s="6">
        <v>44662</v>
      </c>
      <c r="I1366" s="6">
        <v>44712</v>
      </c>
      <c r="J1366" s="5" t="s">
        <v>17</v>
      </c>
    </row>
    <row r="1367" spans="1:10" x14ac:dyDescent="0.25">
      <c r="A1367" s="3" t="s">
        <v>4125</v>
      </c>
      <c r="B1367" s="3" t="s">
        <v>4126</v>
      </c>
      <c r="C1367" s="3" t="s">
        <v>85</v>
      </c>
      <c r="D1367" s="5" t="s">
        <v>120</v>
      </c>
      <c r="E1367" s="5" t="s">
        <v>4127</v>
      </c>
      <c r="F1367" s="5" t="s">
        <v>4128</v>
      </c>
      <c r="G1367" s="5" t="s">
        <v>218</v>
      </c>
      <c r="H1367" s="6">
        <v>44662</v>
      </c>
      <c r="I1367" s="6">
        <v>44676</v>
      </c>
      <c r="J1367" s="5" t="s">
        <v>17</v>
      </c>
    </row>
    <row r="1368" spans="1:10" ht="25.5" x14ac:dyDescent="0.25">
      <c r="A1368" s="3" t="s">
        <v>177</v>
      </c>
      <c r="B1368" s="3" t="s">
        <v>4129</v>
      </c>
      <c r="C1368" s="3" t="s">
        <v>38</v>
      </c>
      <c r="D1368" s="5" t="s">
        <v>120</v>
      </c>
      <c r="E1368" s="5" t="s">
        <v>132</v>
      </c>
      <c r="F1368" s="5" t="s">
        <v>4130</v>
      </c>
      <c r="G1368" s="5" t="s">
        <v>352</v>
      </c>
      <c r="H1368" s="6">
        <v>44662</v>
      </c>
      <c r="I1368" s="6">
        <v>44910</v>
      </c>
      <c r="J1368" s="5" t="s">
        <v>17</v>
      </c>
    </row>
    <row r="1369" spans="1:10" ht="25.5" x14ac:dyDescent="0.25">
      <c r="A1369" s="3" t="s">
        <v>478</v>
      </c>
      <c r="B1369" s="3" t="s">
        <v>4131</v>
      </c>
      <c r="C1369" s="3" t="s">
        <v>38</v>
      </c>
      <c r="D1369" s="5" t="s">
        <v>120</v>
      </c>
      <c r="E1369" s="5" t="s">
        <v>303</v>
      </c>
      <c r="F1369" s="5" t="s">
        <v>4132</v>
      </c>
      <c r="G1369" s="5" t="s">
        <v>76</v>
      </c>
      <c r="H1369" s="6">
        <v>44662</v>
      </c>
      <c r="I1369" s="6">
        <v>44895</v>
      </c>
      <c r="J1369" s="5" t="s">
        <v>17</v>
      </c>
    </row>
    <row r="1370" spans="1:10" x14ac:dyDescent="0.25">
      <c r="A1370" s="3" t="s">
        <v>4133</v>
      </c>
      <c r="B1370" s="3" t="s">
        <v>4134</v>
      </c>
      <c r="C1370" s="4" t="s">
        <v>53</v>
      </c>
      <c r="D1370" s="5" t="s">
        <v>120</v>
      </c>
      <c r="E1370" s="5" t="s">
        <v>874</v>
      </c>
      <c r="F1370" s="5" t="s">
        <v>4135</v>
      </c>
      <c r="G1370" s="5" t="s">
        <v>218</v>
      </c>
      <c r="H1370" s="6">
        <v>44663</v>
      </c>
      <c r="I1370" s="6">
        <v>44673</v>
      </c>
      <c r="J1370" s="5" t="s">
        <v>17</v>
      </c>
    </row>
    <row r="1371" spans="1:10" x14ac:dyDescent="0.25">
      <c r="A1371" s="3" t="s">
        <v>4136</v>
      </c>
      <c r="B1371" s="3" t="s">
        <v>4137</v>
      </c>
      <c r="C1371" s="3" t="s">
        <v>53</v>
      </c>
      <c r="D1371" s="5" t="s">
        <v>120</v>
      </c>
      <c r="E1371" s="5" t="s">
        <v>144</v>
      </c>
      <c r="F1371" s="5" t="s">
        <v>4138</v>
      </c>
      <c r="G1371" s="5" t="s">
        <v>218</v>
      </c>
      <c r="H1371" s="6">
        <v>44665</v>
      </c>
      <c r="I1371" s="6">
        <v>44694</v>
      </c>
      <c r="J1371" s="5" t="s">
        <v>17</v>
      </c>
    </row>
    <row r="1372" spans="1:10" ht="25.5" x14ac:dyDescent="0.25">
      <c r="A1372" s="3" t="s">
        <v>4139</v>
      </c>
      <c r="B1372" s="3" t="s">
        <v>4140</v>
      </c>
      <c r="C1372" s="3" t="s">
        <v>44</v>
      </c>
      <c r="D1372" s="5" t="s">
        <v>120</v>
      </c>
      <c r="E1372" s="5" t="s">
        <v>256</v>
      </c>
      <c r="F1372" s="5" t="s">
        <v>4141</v>
      </c>
      <c r="G1372" s="5" t="s">
        <v>218</v>
      </c>
      <c r="H1372" s="6">
        <v>44665</v>
      </c>
      <c r="I1372" s="6">
        <v>44694</v>
      </c>
      <c r="J1372" s="5" t="s">
        <v>17</v>
      </c>
    </row>
    <row r="1373" spans="1:10" ht="25.5" x14ac:dyDescent="0.25">
      <c r="A1373" s="3" t="s">
        <v>4142</v>
      </c>
      <c r="B1373" s="3" t="s">
        <v>4143</v>
      </c>
      <c r="C1373" s="4" t="s">
        <v>185</v>
      </c>
      <c r="D1373" s="5" t="s">
        <v>120</v>
      </c>
      <c r="E1373" s="5" t="s">
        <v>303</v>
      </c>
      <c r="F1373" s="5" t="s">
        <v>4144</v>
      </c>
      <c r="G1373" s="5" t="s">
        <v>76</v>
      </c>
      <c r="H1373" s="6">
        <v>44666</v>
      </c>
      <c r="I1373" s="6">
        <v>44911</v>
      </c>
      <c r="J1373" s="5" t="s">
        <v>30</v>
      </c>
    </row>
    <row r="1374" spans="1:10" ht="25.5" x14ac:dyDescent="0.25">
      <c r="A1374" s="3" t="s">
        <v>669</v>
      </c>
      <c r="B1374" s="3" t="s">
        <v>4145</v>
      </c>
      <c r="C1374" s="4" t="s">
        <v>44</v>
      </c>
      <c r="D1374" s="5" t="s">
        <v>120</v>
      </c>
      <c r="E1374" s="5" t="s">
        <v>21</v>
      </c>
      <c r="F1374" s="5" t="s">
        <v>4146</v>
      </c>
      <c r="G1374" s="5" t="s">
        <v>16</v>
      </c>
      <c r="H1374" s="6">
        <v>44669</v>
      </c>
      <c r="I1374" s="6">
        <v>44834</v>
      </c>
      <c r="J1374" s="5" t="s">
        <v>146</v>
      </c>
    </row>
    <row r="1375" spans="1:10" x14ac:dyDescent="0.25">
      <c r="A1375" s="3" t="s">
        <v>4147</v>
      </c>
      <c r="B1375" s="3" t="s">
        <v>4148</v>
      </c>
      <c r="C1375" s="4" t="s">
        <v>53</v>
      </c>
      <c r="D1375" s="5" t="s">
        <v>120</v>
      </c>
      <c r="E1375" s="5" t="s">
        <v>558</v>
      </c>
      <c r="F1375" s="5" t="s">
        <v>4149</v>
      </c>
      <c r="G1375" s="5" t="s">
        <v>352</v>
      </c>
      <c r="H1375" s="6">
        <v>44669</v>
      </c>
      <c r="I1375" s="6">
        <v>44757</v>
      </c>
      <c r="J1375" s="5" t="s">
        <v>17</v>
      </c>
    </row>
    <row r="1376" spans="1:10" ht="25.5" x14ac:dyDescent="0.25">
      <c r="A1376" s="3" t="s">
        <v>4150</v>
      </c>
      <c r="B1376" s="3" t="s">
        <v>4151</v>
      </c>
      <c r="C1376" s="4" t="s">
        <v>85</v>
      </c>
      <c r="D1376" s="5" t="s">
        <v>120</v>
      </c>
      <c r="E1376" s="5" t="s">
        <v>144</v>
      </c>
      <c r="F1376" s="5" t="s">
        <v>4152</v>
      </c>
      <c r="G1376" s="5" t="s">
        <v>116</v>
      </c>
      <c r="H1376" s="6">
        <v>44669</v>
      </c>
      <c r="I1376" s="6">
        <v>44676</v>
      </c>
      <c r="J1376" s="5" t="s">
        <v>17</v>
      </c>
    </row>
    <row r="1377" spans="1:10" ht="25.5" x14ac:dyDescent="0.25">
      <c r="A1377" s="3" t="s">
        <v>1005</v>
      </c>
      <c r="B1377" s="3" t="s">
        <v>4153</v>
      </c>
      <c r="C1377" s="4" t="s">
        <v>79</v>
      </c>
      <c r="D1377" s="5" t="s">
        <v>120</v>
      </c>
      <c r="E1377" s="5" t="s">
        <v>1007</v>
      </c>
      <c r="F1377" s="5" t="s">
        <v>4154</v>
      </c>
      <c r="G1377" s="5" t="s">
        <v>82</v>
      </c>
      <c r="H1377" s="6">
        <v>44670</v>
      </c>
      <c r="I1377" s="6">
        <v>45408</v>
      </c>
      <c r="J1377" s="5" t="s">
        <v>146</v>
      </c>
    </row>
    <row r="1378" spans="1:10" x14ac:dyDescent="0.25">
      <c r="A1378" s="3" t="s">
        <v>4155</v>
      </c>
      <c r="B1378" s="3" t="s">
        <v>4156</v>
      </c>
      <c r="C1378" s="4" t="s">
        <v>38</v>
      </c>
      <c r="D1378" s="5" t="s">
        <v>120</v>
      </c>
      <c r="E1378" s="5" t="s">
        <v>328</v>
      </c>
      <c r="F1378" s="5" t="s">
        <v>4157</v>
      </c>
      <c r="G1378" s="5" t="s">
        <v>76</v>
      </c>
      <c r="H1378" s="6">
        <v>44671</v>
      </c>
      <c r="I1378" s="6">
        <v>45046</v>
      </c>
      <c r="J1378" s="5" t="s">
        <v>30</v>
      </c>
    </row>
    <row r="1379" spans="1:10" x14ac:dyDescent="0.25">
      <c r="A1379" s="3" t="s">
        <v>4158</v>
      </c>
      <c r="B1379" s="3" t="s">
        <v>4159</v>
      </c>
      <c r="C1379" s="4" t="s">
        <v>53</v>
      </c>
      <c r="D1379" s="5" t="s">
        <v>120</v>
      </c>
      <c r="E1379" s="5" t="s">
        <v>256</v>
      </c>
      <c r="F1379" s="5" t="s">
        <v>4160</v>
      </c>
      <c r="G1379" s="5" t="s">
        <v>218</v>
      </c>
      <c r="H1379" s="6">
        <v>44671</v>
      </c>
      <c r="I1379" s="6">
        <v>44676</v>
      </c>
      <c r="J1379" s="5" t="s">
        <v>17</v>
      </c>
    </row>
    <row r="1380" spans="1:10" ht="25.5" x14ac:dyDescent="0.25">
      <c r="A1380" s="3" t="s">
        <v>2282</v>
      </c>
      <c r="B1380" s="3" t="s">
        <v>4161</v>
      </c>
      <c r="C1380" s="4" t="s">
        <v>38</v>
      </c>
      <c r="D1380" s="5" t="s">
        <v>120</v>
      </c>
      <c r="E1380" s="5" t="s">
        <v>2284</v>
      </c>
      <c r="F1380" s="5" t="s">
        <v>4162</v>
      </c>
      <c r="G1380" s="5" t="s">
        <v>29</v>
      </c>
      <c r="H1380" s="6">
        <v>44672</v>
      </c>
      <c r="I1380" s="6">
        <v>44865</v>
      </c>
      <c r="J1380" s="5" t="s">
        <v>146</v>
      </c>
    </row>
    <row r="1381" spans="1:10" x14ac:dyDescent="0.25">
      <c r="A1381" s="3" t="s">
        <v>4163</v>
      </c>
      <c r="B1381" s="3" t="s">
        <v>4164</v>
      </c>
      <c r="C1381" s="4" t="s">
        <v>44</v>
      </c>
      <c r="D1381" s="5" t="s">
        <v>120</v>
      </c>
      <c r="E1381" s="5" t="s">
        <v>21</v>
      </c>
      <c r="F1381" s="5" t="s">
        <v>4165</v>
      </c>
      <c r="G1381" s="5" t="s">
        <v>218</v>
      </c>
      <c r="H1381" s="6">
        <v>44673</v>
      </c>
      <c r="I1381" s="6">
        <v>44712</v>
      </c>
      <c r="J1381" s="5" t="s">
        <v>17</v>
      </c>
    </row>
    <row r="1382" spans="1:10" ht="25.5" x14ac:dyDescent="0.25">
      <c r="A1382" s="3" t="s">
        <v>4101</v>
      </c>
      <c r="B1382" s="3" t="s">
        <v>4166</v>
      </c>
      <c r="C1382" s="3" t="s">
        <v>44</v>
      </c>
      <c r="D1382" s="5" t="s">
        <v>120</v>
      </c>
      <c r="E1382" s="5" t="s">
        <v>619</v>
      </c>
      <c r="F1382" s="5" t="s">
        <v>4167</v>
      </c>
      <c r="G1382" s="5" t="s">
        <v>35</v>
      </c>
      <c r="H1382" s="6">
        <v>44673</v>
      </c>
      <c r="I1382" s="6">
        <v>45230</v>
      </c>
      <c r="J1382" s="5" t="s">
        <v>17</v>
      </c>
    </row>
    <row r="1383" spans="1:10" x14ac:dyDescent="0.25">
      <c r="A1383" s="3" t="s">
        <v>4168</v>
      </c>
      <c r="B1383" s="3" t="s">
        <v>4169</v>
      </c>
      <c r="C1383" s="3" t="s">
        <v>53</v>
      </c>
      <c r="D1383" s="5" t="s">
        <v>120</v>
      </c>
      <c r="E1383" s="5" t="s">
        <v>658</v>
      </c>
      <c r="F1383" s="5" t="s">
        <v>4170</v>
      </c>
      <c r="G1383" s="5" t="s">
        <v>578</v>
      </c>
      <c r="H1383" s="6">
        <v>44678</v>
      </c>
      <c r="I1383" s="6">
        <v>44742</v>
      </c>
      <c r="J1383" s="5" t="s">
        <v>17</v>
      </c>
    </row>
    <row r="1384" spans="1:10" ht="25.5" x14ac:dyDescent="0.25">
      <c r="A1384" s="3" t="s">
        <v>4171</v>
      </c>
      <c r="B1384" s="3" t="s">
        <v>4172</v>
      </c>
      <c r="C1384" s="4" t="s">
        <v>53</v>
      </c>
      <c r="D1384" s="5" t="s">
        <v>120</v>
      </c>
      <c r="E1384" s="5" t="s">
        <v>165</v>
      </c>
      <c r="F1384" s="5" t="s">
        <v>4173</v>
      </c>
      <c r="G1384" s="5" t="s">
        <v>76</v>
      </c>
      <c r="H1384" s="6">
        <v>44679</v>
      </c>
      <c r="I1384" s="6">
        <v>44770</v>
      </c>
      <c r="J1384" s="5" t="s">
        <v>17</v>
      </c>
    </row>
    <row r="1385" spans="1:10" x14ac:dyDescent="0.25">
      <c r="A1385" s="3" t="s">
        <v>4174</v>
      </c>
      <c r="B1385" s="3" t="s">
        <v>4175</v>
      </c>
      <c r="C1385" s="4" t="s">
        <v>53</v>
      </c>
      <c r="D1385" s="5" t="s">
        <v>120</v>
      </c>
      <c r="E1385" s="5" t="s">
        <v>1316</v>
      </c>
      <c r="F1385" s="5" t="s">
        <v>4176</v>
      </c>
      <c r="G1385" s="5" t="s">
        <v>1318</v>
      </c>
      <c r="H1385" s="6">
        <v>44679</v>
      </c>
      <c r="I1385" s="6">
        <v>44742</v>
      </c>
      <c r="J1385" s="5" t="s">
        <v>146</v>
      </c>
    </row>
    <row r="1386" spans="1:10" ht="25.5" x14ac:dyDescent="0.25">
      <c r="A1386" s="3" t="s">
        <v>4177</v>
      </c>
      <c r="B1386" s="3" t="s">
        <v>4178</v>
      </c>
      <c r="C1386" s="4" t="s">
        <v>119</v>
      </c>
      <c r="D1386" s="5" t="s">
        <v>120</v>
      </c>
      <c r="E1386" s="5" t="s">
        <v>1382</v>
      </c>
      <c r="F1386" s="5" t="s">
        <v>4179</v>
      </c>
      <c r="G1386" s="5" t="s">
        <v>357</v>
      </c>
      <c r="H1386" s="6">
        <v>44679</v>
      </c>
      <c r="I1386" s="6">
        <v>45077</v>
      </c>
      <c r="J1386" s="5" t="s">
        <v>30</v>
      </c>
    </row>
    <row r="1387" spans="1:10" ht="25.5" x14ac:dyDescent="0.25">
      <c r="A1387" s="3" t="s">
        <v>4180</v>
      </c>
      <c r="B1387" s="3" t="s">
        <v>4181</v>
      </c>
      <c r="C1387" s="3" t="s">
        <v>53</v>
      </c>
      <c r="D1387" s="5" t="s">
        <v>120</v>
      </c>
      <c r="E1387" s="5" t="s">
        <v>407</v>
      </c>
      <c r="F1387" s="5" t="s">
        <v>4182</v>
      </c>
      <c r="G1387" s="5" t="s">
        <v>116</v>
      </c>
      <c r="H1387" s="6">
        <v>44680</v>
      </c>
      <c r="I1387" s="6">
        <v>44773</v>
      </c>
      <c r="J1387" s="5" t="s">
        <v>17</v>
      </c>
    </row>
    <row r="1388" spans="1:10" ht="25.5" x14ac:dyDescent="0.25">
      <c r="A1388" s="3" t="s">
        <v>24</v>
      </c>
      <c r="B1388" s="3" t="s">
        <v>4183</v>
      </c>
      <c r="C1388" s="3" t="s">
        <v>38</v>
      </c>
      <c r="D1388" s="5" t="s">
        <v>120</v>
      </c>
      <c r="E1388" s="5" t="s">
        <v>627</v>
      </c>
      <c r="F1388" s="5" t="s">
        <v>4184</v>
      </c>
      <c r="G1388" s="5" t="s">
        <v>29</v>
      </c>
      <c r="H1388" s="6">
        <v>44680</v>
      </c>
      <c r="I1388" s="6">
        <v>44742</v>
      </c>
      <c r="J1388" s="5" t="s">
        <v>30</v>
      </c>
    </row>
    <row r="1389" spans="1:10" ht="38.25" x14ac:dyDescent="0.25">
      <c r="A1389" s="3" t="s">
        <v>2228</v>
      </c>
      <c r="B1389" s="3" t="s">
        <v>4185</v>
      </c>
      <c r="C1389" s="4" t="s">
        <v>53</v>
      </c>
      <c r="D1389" s="5" t="s">
        <v>120</v>
      </c>
      <c r="E1389" s="5" t="s">
        <v>136</v>
      </c>
      <c r="F1389" s="5" t="s">
        <v>4186</v>
      </c>
      <c r="G1389" s="5" t="s">
        <v>162</v>
      </c>
      <c r="H1389" s="6">
        <v>44683</v>
      </c>
      <c r="I1389" s="6">
        <v>44895</v>
      </c>
      <c r="J1389" s="5" t="s">
        <v>17</v>
      </c>
    </row>
    <row r="1390" spans="1:10" x14ac:dyDescent="0.25">
      <c r="A1390" s="3" t="s">
        <v>4187</v>
      </c>
      <c r="B1390" s="3" t="s">
        <v>4188</v>
      </c>
      <c r="C1390" s="4" t="s">
        <v>79</v>
      </c>
      <c r="D1390" s="5" t="s">
        <v>120</v>
      </c>
      <c r="E1390" s="5" t="s">
        <v>4189</v>
      </c>
      <c r="F1390" s="5" t="s">
        <v>4190</v>
      </c>
      <c r="G1390" s="5" t="s">
        <v>951</v>
      </c>
      <c r="H1390" s="6">
        <v>44683</v>
      </c>
      <c r="I1390" s="6">
        <v>45135</v>
      </c>
      <c r="J1390" s="5" t="s">
        <v>17</v>
      </c>
    </row>
    <row r="1391" spans="1:10" ht="25.5" x14ac:dyDescent="0.25">
      <c r="A1391" s="3" t="s">
        <v>4191</v>
      </c>
      <c r="B1391" s="3" t="s">
        <v>4192</v>
      </c>
      <c r="C1391" s="4" t="s">
        <v>58</v>
      </c>
      <c r="D1391" s="5" t="s">
        <v>120</v>
      </c>
      <c r="E1391" s="5" t="s">
        <v>619</v>
      </c>
      <c r="F1391" s="5" t="s">
        <v>4193</v>
      </c>
      <c r="G1391" s="5" t="s">
        <v>35</v>
      </c>
      <c r="H1391" s="6">
        <v>44683</v>
      </c>
      <c r="I1391" s="6">
        <v>45473</v>
      </c>
      <c r="J1391" s="5" t="s">
        <v>30</v>
      </c>
    </row>
    <row r="1392" spans="1:10" ht="25.5" x14ac:dyDescent="0.25">
      <c r="A1392" s="3" t="s">
        <v>4194</v>
      </c>
      <c r="B1392" s="3" t="s">
        <v>4195</v>
      </c>
      <c r="C1392" s="3" t="s">
        <v>53</v>
      </c>
      <c r="D1392" s="5" t="s">
        <v>120</v>
      </c>
      <c r="E1392" s="5" t="s">
        <v>144</v>
      </c>
      <c r="F1392" s="5" t="s">
        <v>4196</v>
      </c>
      <c r="G1392" s="5" t="s">
        <v>16</v>
      </c>
      <c r="H1392" s="6">
        <v>44683</v>
      </c>
      <c r="I1392" s="6">
        <v>44925</v>
      </c>
      <c r="J1392" s="5" t="s">
        <v>17</v>
      </c>
    </row>
    <row r="1393" spans="1:10" x14ac:dyDescent="0.25">
      <c r="A1393" s="3" t="s">
        <v>4197</v>
      </c>
      <c r="B1393" s="3" t="s">
        <v>4198</v>
      </c>
      <c r="C1393" s="4" t="s">
        <v>79</v>
      </c>
      <c r="D1393" s="5" t="s">
        <v>120</v>
      </c>
      <c r="E1393" s="5" t="s">
        <v>314</v>
      </c>
      <c r="F1393" s="5" t="s">
        <v>4199</v>
      </c>
      <c r="G1393" s="5" t="s">
        <v>76</v>
      </c>
      <c r="H1393" s="6">
        <v>44685</v>
      </c>
      <c r="I1393" s="6">
        <v>44706</v>
      </c>
      <c r="J1393" s="5" t="s">
        <v>17</v>
      </c>
    </row>
    <row r="1394" spans="1:10" x14ac:dyDescent="0.25">
      <c r="A1394" s="3" t="s">
        <v>4200</v>
      </c>
      <c r="B1394" s="3" t="s">
        <v>4201</v>
      </c>
      <c r="C1394" s="4" t="s">
        <v>79</v>
      </c>
      <c r="D1394" s="5" t="s">
        <v>120</v>
      </c>
      <c r="E1394" s="5" t="s">
        <v>221</v>
      </c>
      <c r="F1394" s="5" t="s">
        <v>4202</v>
      </c>
      <c r="G1394" s="5" t="s">
        <v>76</v>
      </c>
      <c r="H1394" s="6">
        <v>44687</v>
      </c>
      <c r="I1394" s="6">
        <v>44834</v>
      </c>
      <c r="J1394" s="5" t="s">
        <v>30</v>
      </c>
    </row>
    <row r="1395" spans="1:10" x14ac:dyDescent="0.25">
      <c r="A1395" s="3" t="s">
        <v>4203</v>
      </c>
      <c r="B1395" s="3" t="s">
        <v>4204</v>
      </c>
      <c r="C1395" s="4" t="s">
        <v>85</v>
      </c>
      <c r="D1395" s="5" t="s">
        <v>120</v>
      </c>
      <c r="E1395" s="5" t="s">
        <v>832</v>
      </c>
      <c r="F1395" s="5" t="s">
        <v>4205</v>
      </c>
      <c r="G1395" s="5" t="s">
        <v>293</v>
      </c>
      <c r="H1395" s="6">
        <v>44687</v>
      </c>
      <c r="I1395" s="6">
        <v>44834</v>
      </c>
      <c r="J1395" s="5" t="s">
        <v>17</v>
      </c>
    </row>
    <row r="1396" spans="1:10" x14ac:dyDescent="0.25">
      <c r="A1396" s="3" t="s">
        <v>4206</v>
      </c>
      <c r="B1396" s="3" t="s">
        <v>4207</v>
      </c>
      <c r="C1396" s="3" t="s">
        <v>53</v>
      </c>
      <c r="D1396" s="5" t="s">
        <v>120</v>
      </c>
      <c r="E1396" s="5" t="s">
        <v>21</v>
      </c>
      <c r="F1396" s="5" t="s">
        <v>4208</v>
      </c>
      <c r="G1396" s="5" t="s">
        <v>76</v>
      </c>
      <c r="H1396" s="6">
        <v>44687</v>
      </c>
      <c r="I1396" s="6">
        <v>45380</v>
      </c>
      <c r="J1396" s="5" t="s">
        <v>17</v>
      </c>
    </row>
    <row r="1397" spans="1:10" ht="25.5" x14ac:dyDescent="0.25">
      <c r="A1397" s="3" t="s">
        <v>4209</v>
      </c>
      <c r="B1397" s="3" t="s">
        <v>4210</v>
      </c>
      <c r="C1397" s="3" t="s">
        <v>250</v>
      </c>
      <c r="D1397" s="5" t="s">
        <v>120</v>
      </c>
      <c r="E1397" s="5" t="s">
        <v>303</v>
      </c>
      <c r="F1397" s="5" t="s">
        <v>4211</v>
      </c>
      <c r="G1397" s="5" t="s">
        <v>76</v>
      </c>
      <c r="H1397" s="6">
        <v>44690</v>
      </c>
      <c r="I1397" s="6">
        <v>45351</v>
      </c>
      <c r="J1397" s="5" t="s">
        <v>17</v>
      </c>
    </row>
    <row r="1398" spans="1:10" ht="25.5" x14ac:dyDescent="0.25">
      <c r="A1398" s="3" t="s">
        <v>4212</v>
      </c>
      <c r="B1398" s="3" t="s">
        <v>4213</v>
      </c>
      <c r="C1398" s="4" t="s">
        <v>44</v>
      </c>
      <c r="D1398" s="5" t="s">
        <v>120</v>
      </c>
      <c r="E1398" s="5" t="s">
        <v>144</v>
      </c>
      <c r="F1398" s="5" t="s">
        <v>4214</v>
      </c>
      <c r="G1398" s="5" t="s">
        <v>76</v>
      </c>
      <c r="H1398" s="6">
        <v>44691</v>
      </c>
      <c r="I1398" s="6">
        <v>44985</v>
      </c>
      <c r="J1398" s="5" t="s">
        <v>17</v>
      </c>
    </row>
    <row r="1399" spans="1:10" ht="25.5" x14ac:dyDescent="0.25">
      <c r="A1399" s="3" t="s">
        <v>2420</v>
      </c>
      <c r="B1399" s="3" t="s">
        <v>4215</v>
      </c>
      <c r="C1399" s="4" t="s">
        <v>44</v>
      </c>
      <c r="D1399" s="5" t="s">
        <v>120</v>
      </c>
      <c r="E1399" s="5" t="s">
        <v>631</v>
      </c>
      <c r="F1399" s="5" t="s">
        <v>4216</v>
      </c>
      <c r="G1399" s="5" t="s">
        <v>16</v>
      </c>
      <c r="H1399" s="6">
        <v>44693</v>
      </c>
      <c r="I1399" s="6">
        <v>44742</v>
      </c>
      <c r="J1399" s="5" t="s">
        <v>146</v>
      </c>
    </row>
    <row r="1400" spans="1:10" x14ac:dyDescent="0.25">
      <c r="A1400" s="3" t="s">
        <v>4174</v>
      </c>
      <c r="B1400" s="3" t="s">
        <v>4217</v>
      </c>
      <c r="C1400" s="3" t="s">
        <v>250</v>
      </c>
      <c r="D1400" s="5" t="s">
        <v>120</v>
      </c>
      <c r="E1400" s="5" t="s">
        <v>1316</v>
      </c>
      <c r="F1400" s="5" t="s">
        <v>4218</v>
      </c>
      <c r="G1400" s="5" t="s">
        <v>1318</v>
      </c>
      <c r="H1400" s="6">
        <v>44693</v>
      </c>
      <c r="I1400" s="6">
        <v>44742</v>
      </c>
      <c r="J1400" s="5" t="s">
        <v>17</v>
      </c>
    </row>
    <row r="1401" spans="1:10" x14ac:dyDescent="0.25">
      <c r="A1401" s="3" t="s">
        <v>4219</v>
      </c>
      <c r="B1401" s="3" t="s">
        <v>4220</v>
      </c>
      <c r="C1401" s="3" t="s">
        <v>53</v>
      </c>
      <c r="D1401" s="5" t="s">
        <v>120</v>
      </c>
      <c r="E1401" s="5" t="s">
        <v>367</v>
      </c>
      <c r="F1401" s="5" t="s">
        <v>4221</v>
      </c>
      <c r="G1401" s="5" t="s">
        <v>218</v>
      </c>
      <c r="H1401" s="6">
        <v>44693</v>
      </c>
      <c r="I1401" s="6">
        <v>44703</v>
      </c>
      <c r="J1401" s="5" t="s">
        <v>17</v>
      </c>
    </row>
    <row r="1402" spans="1:10" x14ac:dyDescent="0.25">
      <c r="A1402" s="3" t="s">
        <v>4222</v>
      </c>
      <c r="B1402" s="3" t="s">
        <v>4223</v>
      </c>
      <c r="C1402" s="3" t="s">
        <v>53</v>
      </c>
      <c r="D1402" s="5" t="s">
        <v>120</v>
      </c>
      <c r="E1402" s="5" t="s">
        <v>428</v>
      </c>
      <c r="F1402" s="5" t="s">
        <v>4224</v>
      </c>
      <c r="G1402" s="5" t="s">
        <v>293</v>
      </c>
      <c r="H1402" s="6">
        <v>44693</v>
      </c>
      <c r="I1402" s="6">
        <v>44742</v>
      </c>
      <c r="J1402" s="5" t="s">
        <v>17</v>
      </c>
    </row>
    <row r="1403" spans="1:10" x14ac:dyDescent="0.25">
      <c r="A1403" s="3" t="s">
        <v>4225</v>
      </c>
      <c r="B1403" s="3" t="s">
        <v>4226</v>
      </c>
      <c r="C1403" s="3" t="s">
        <v>38</v>
      </c>
      <c r="D1403" s="5" t="s">
        <v>120</v>
      </c>
      <c r="E1403" s="5" t="s">
        <v>874</v>
      </c>
      <c r="F1403" s="5" t="s">
        <v>4227</v>
      </c>
      <c r="G1403" s="5" t="s">
        <v>218</v>
      </c>
      <c r="H1403" s="6">
        <v>44693</v>
      </c>
      <c r="I1403" s="6">
        <v>44742</v>
      </c>
      <c r="J1403" s="5" t="s">
        <v>17</v>
      </c>
    </row>
    <row r="1404" spans="1:10" ht="25.5" x14ac:dyDescent="0.25">
      <c r="A1404" s="3" t="s">
        <v>4228</v>
      </c>
      <c r="B1404" s="3" t="s">
        <v>4229</v>
      </c>
      <c r="C1404" s="3" t="s">
        <v>38</v>
      </c>
      <c r="D1404" s="5" t="s">
        <v>120</v>
      </c>
      <c r="E1404" s="5" t="s">
        <v>21</v>
      </c>
      <c r="F1404" s="5" t="s">
        <v>4230</v>
      </c>
      <c r="G1404" s="5" t="s">
        <v>218</v>
      </c>
      <c r="H1404" s="6">
        <v>44693</v>
      </c>
      <c r="I1404" s="6">
        <v>44703</v>
      </c>
      <c r="J1404" s="5" t="s">
        <v>17</v>
      </c>
    </row>
    <row r="1405" spans="1:10" ht="25.5" x14ac:dyDescent="0.25">
      <c r="A1405" s="3" t="s">
        <v>4231</v>
      </c>
      <c r="B1405" s="3" t="s">
        <v>4232</v>
      </c>
      <c r="C1405" s="4" t="s">
        <v>58</v>
      </c>
      <c r="D1405" s="5" t="s">
        <v>2006</v>
      </c>
      <c r="E1405" s="5" t="s">
        <v>462</v>
      </c>
      <c r="F1405" s="5" t="s">
        <v>4233</v>
      </c>
      <c r="G1405" s="5" t="s">
        <v>76</v>
      </c>
      <c r="H1405" s="6">
        <v>44694</v>
      </c>
      <c r="I1405" s="6">
        <v>44771</v>
      </c>
      <c r="J1405" s="5" t="s">
        <v>146</v>
      </c>
    </row>
    <row r="1406" spans="1:10" x14ac:dyDescent="0.25">
      <c r="A1406" s="3" t="s">
        <v>4234</v>
      </c>
      <c r="B1406" s="3" t="s">
        <v>4235</v>
      </c>
      <c r="C1406" s="4" t="s">
        <v>53</v>
      </c>
      <c r="D1406" s="5" t="s">
        <v>120</v>
      </c>
      <c r="E1406" s="5" t="s">
        <v>21</v>
      </c>
      <c r="F1406" s="5" t="s">
        <v>4236</v>
      </c>
      <c r="G1406" s="5" t="s">
        <v>218</v>
      </c>
      <c r="H1406" s="6">
        <v>44694</v>
      </c>
      <c r="I1406" s="6">
        <v>44712</v>
      </c>
      <c r="J1406" s="5" t="s">
        <v>17</v>
      </c>
    </row>
    <row r="1407" spans="1:10" ht="25.5" x14ac:dyDescent="0.25">
      <c r="A1407" s="3" t="s">
        <v>4237</v>
      </c>
      <c r="B1407" s="3" t="s">
        <v>4238</v>
      </c>
      <c r="C1407" s="3" t="s">
        <v>53</v>
      </c>
      <c r="D1407" s="5" t="s">
        <v>120</v>
      </c>
      <c r="E1407" s="5" t="s">
        <v>407</v>
      </c>
      <c r="F1407" s="5" t="s">
        <v>4239</v>
      </c>
      <c r="G1407" s="5" t="s">
        <v>116</v>
      </c>
      <c r="H1407" s="6">
        <v>44694</v>
      </c>
      <c r="I1407" s="6">
        <v>44804</v>
      </c>
      <c r="J1407" s="5" t="s">
        <v>17</v>
      </c>
    </row>
    <row r="1408" spans="1:10" ht="25.5" x14ac:dyDescent="0.25">
      <c r="A1408" s="3" t="s">
        <v>2452</v>
      </c>
      <c r="B1408" s="3" t="s">
        <v>4240</v>
      </c>
      <c r="C1408" s="4" t="s">
        <v>85</v>
      </c>
      <c r="D1408" s="5" t="s">
        <v>120</v>
      </c>
      <c r="E1408" s="5" t="s">
        <v>439</v>
      </c>
      <c r="F1408" s="5" t="s">
        <v>4241</v>
      </c>
      <c r="G1408" s="5" t="s">
        <v>29</v>
      </c>
      <c r="H1408" s="6">
        <v>44697</v>
      </c>
      <c r="I1408" s="6">
        <v>44771</v>
      </c>
      <c r="J1408" s="5" t="s">
        <v>17</v>
      </c>
    </row>
    <row r="1409" spans="1:10" x14ac:dyDescent="0.25">
      <c r="A1409" s="3" t="s">
        <v>4242</v>
      </c>
      <c r="B1409" s="3" t="s">
        <v>4243</v>
      </c>
      <c r="C1409" s="4" t="s">
        <v>79</v>
      </c>
      <c r="D1409" s="5" t="s">
        <v>120</v>
      </c>
      <c r="E1409" s="5" t="s">
        <v>2284</v>
      </c>
      <c r="F1409" s="5" t="s">
        <v>4244</v>
      </c>
      <c r="G1409" s="5" t="s">
        <v>29</v>
      </c>
      <c r="H1409" s="6">
        <v>44697</v>
      </c>
      <c r="I1409" s="6">
        <v>44865</v>
      </c>
      <c r="J1409" s="5" t="s">
        <v>146</v>
      </c>
    </row>
    <row r="1410" spans="1:10" x14ac:dyDescent="0.25">
      <c r="A1410" s="3" t="s">
        <v>4245</v>
      </c>
      <c r="B1410" s="3" t="s">
        <v>4246</v>
      </c>
      <c r="C1410" s="4" t="s">
        <v>38</v>
      </c>
      <c r="D1410" s="5" t="s">
        <v>120</v>
      </c>
      <c r="E1410" s="5" t="s">
        <v>424</v>
      </c>
      <c r="F1410" s="5" t="s">
        <v>4247</v>
      </c>
      <c r="G1410" s="5" t="s">
        <v>162</v>
      </c>
      <c r="H1410" s="6">
        <v>44697</v>
      </c>
      <c r="I1410" s="6">
        <v>44771</v>
      </c>
      <c r="J1410" s="5" t="s">
        <v>17</v>
      </c>
    </row>
    <row r="1411" spans="1:10" ht="25.5" x14ac:dyDescent="0.25">
      <c r="A1411" s="3" t="s">
        <v>4248</v>
      </c>
      <c r="B1411" s="3" t="s">
        <v>4249</v>
      </c>
      <c r="C1411" s="4" t="s">
        <v>79</v>
      </c>
      <c r="D1411" s="5" t="s">
        <v>120</v>
      </c>
      <c r="E1411" s="5" t="s">
        <v>1175</v>
      </c>
      <c r="F1411" s="5" t="s">
        <v>4250</v>
      </c>
      <c r="G1411" s="5" t="s">
        <v>889</v>
      </c>
      <c r="H1411" s="6">
        <v>44697</v>
      </c>
      <c r="I1411" s="6">
        <v>45626</v>
      </c>
      <c r="J1411" s="5" t="s">
        <v>17</v>
      </c>
    </row>
    <row r="1412" spans="1:10" ht="25.5" x14ac:dyDescent="0.25">
      <c r="A1412" s="3" t="s">
        <v>4251</v>
      </c>
      <c r="B1412" s="3" t="s">
        <v>4252</v>
      </c>
      <c r="C1412" s="4" t="s">
        <v>53</v>
      </c>
      <c r="D1412" s="5" t="s">
        <v>120</v>
      </c>
      <c r="E1412" s="5" t="s">
        <v>144</v>
      </c>
      <c r="F1412" s="5" t="s">
        <v>4253</v>
      </c>
      <c r="G1412" s="5" t="s">
        <v>2264</v>
      </c>
      <c r="H1412" s="6">
        <v>44697</v>
      </c>
      <c r="I1412" s="6">
        <v>44712</v>
      </c>
      <c r="J1412" s="5" t="s">
        <v>17</v>
      </c>
    </row>
    <row r="1413" spans="1:10" ht="25.5" x14ac:dyDescent="0.25">
      <c r="A1413" s="3" t="s">
        <v>1337</v>
      </c>
      <c r="B1413" s="3" t="s">
        <v>4254</v>
      </c>
      <c r="C1413" s="3" t="s">
        <v>53</v>
      </c>
      <c r="D1413" s="5" t="s">
        <v>120</v>
      </c>
      <c r="E1413" s="5" t="s">
        <v>1339</v>
      </c>
      <c r="F1413" s="5" t="s">
        <v>4255</v>
      </c>
      <c r="G1413" s="5" t="s">
        <v>352</v>
      </c>
      <c r="H1413" s="6">
        <v>44697</v>
      </c>
      <c r="I1413" s="6">
        <v>44834</v>
      </c>
      <c r="J1413" s="5" t="s">
        <v>17</v>
      </c>
    </row>
    <row r="1414" spans="1:10" ht="25.5" x14ac:dyDescent="0.25">
      <c r="A1414" s="3" t="s">
        <v>1212</v>
      </c>
      <c r="B1414" s="3" t="s">
        <v>4256</v>
      </c>
      <c r="C1414" s="3" t="s">
        <v>53</v>
      </c>
      <c r="D1414" s="5" t="s">
        <v>120</v>
      </c>
      <c r="E1414" s="5" t="s">
        <v>303</v>
      </c>
      <c r="F1414" s="5" t="s">
        <v>4257</v>
      </c>
      <c r="G1414" s="5" t="s">
        <v>76</v>
      </c>
      <c r="H1414" s="6">
        <v>44697</v>
      </c>
      <c r="I1414" s="6">
        <v>44895</v>
      </c>
      <c r="J1414" s="5" t="s">
        <v>17</v>
      </c>
    </row>
    <row r="1415" spans="1:10" ht="25.5" x14ac:dyDescent="0.25">
      <c r="A1415" s="3" t="s">
        <v>1247</v>
      </c>
      <c r="B1415" s="3" t="s">
        <v>4258</v>
      </c>
      <c r="C1415" s="3" t="s">
        <v>53</v>
      </c>
      <c r="D1415" s="5" t="s">
        <v>120</v>
      </c>
      <c r="E1415" s="5" t="s">
        <v>1249</v>
      </c>
      <c r="F1415" s="5" t="s">
        <v>4259</v>
      </c>
      <c r="G1415" s="5" t="s">
        <v>82</v>
      </c>
      <c r="H1415" s="6">
        <v>44697</v>
      </c>
      <c r="I1415" s="6">
        <v>44834</v>
      </c>
      <c r="J1415" s="5" t="s">
        <v>17</v>
      </c>
    </row>
    <row r="1416" spans="1:10" ht="25.5" x14ac:dyDescent="0.25">
      <c r="A1416" s="3" t="s">
        <v>1322</v>
      </c>
      <c r="B1416" s="3" t="s">
        <v>4260</v>
      </c>
      <c r="C1416" s="3" t="s">
        <v>38</v>
      </c>
      <c r="D1416" s="5" t="s">
        <v>120</v>
      </c>
      <c r="E1416" s="5" t="s">
        <v>1130</v>
      </c>
      <c r="F1416" s="5" t="s">
        <v>4261</v>
      </c>
      <c r="G1416" s="5" t="s">
        <v>82</v>
      </c>
      <c r="H1416" s="6">
        <v>44697</v>
      </c>
      <c r="I1416" s="6">
        <v>44834</v>
      </c>
      <c r="J1416" s="5" t="s">
        <v>17</v>
      </c>
    </row>
    <row r="1417" spans="1:10" x14ac:dyDescent="0.25">
      <c r="A1417" s="3" t="s">
        <v>4262</v>
      </c>
      <c r="B1417" s="3" t="s">
        <v>4263</v>
      </c>
      <c r="C1417" s="3" t="s">
        <v>53</v>
      </c>
      <c r="D1417" s="5" t="s">
        <v>120</v>
      </c>
      <c r="E1417" s="5" t="s">
        <v>367</v>
      </c>
      <c r="F1417" s="5" t="s">
        <v>4264</v>
      </c>
      <c r="G1417" s="5" t="s">
        <v>116</v>
      </c>
      <c r="H1417" s="6">
        <v>44699</v>
      </c>
      <c r="I1417" s="6">
        <v>44742</v>
      </c>
      <c r="J1417" s="5" t="s">
        <v>17</v>
      </c>
    </row>
    <row r="1418" spans="1:10" ht="38.25" x14ac:dyDescent="0.25">
      <c r="A1418" s="3" t="s">
        <v>3707</v>
      </c>
      <c r="B1418" s="3" t="s">
        <v>4265</v>
      </c>
      <c r="C1418" s="3" t="s">
        <v>53</v>
      </c>
      <c r="D1418" s="5" t="s">
        <v>120</v>
      </c>
      <c r="E1418" s="5" t="s">
        <v>391</v>
      </c>
      <c r="F1418" s="5" t="s">
        <v>4266</v>
      </c>
      <c r="G1418" s="5" t="s">
        <v>76</v>
      </c>
      <c r="H1418" s="6">
        <v>44699</v>
      </c>
      <c r="I1418" s="6">
        <v>44985</v>
      </c>
      <c r="J1418" s="5" t="s">
        <v>17</v>
      </c>
    </row>
    <row r="1419" spans="1:10" ht="25.5" x14ac:dyDescent="0.25">
      <c r="A1419" s="3" t="s">
        <v>1596</v>
      </c>
      <c r="B1419" s="3" t="s">
        <v>4267</v>
      </c>
      <c r="C1419" s="4" t="s">
        <v>38</v>
      </c>
      <c r="D1419" s="5" t="s">
        <v>120</v>
      </c>
      <c r="E1419" s="5" t="s">
        <v>194</v>
      </c>
      <c r="F1419" s="5" t="s">
        <v>4268</v>
      </c>
      <c r="G1419" s="5" t="s">
        <v>352</v>
      </c>
      <c r="H1419" s="6">
        <v>44701</v>
      </c>
      <c r="I1419" s="6">
        <v>44722</v>
      </c>
      <c r="J1419" s="5" t="s">
        <v>17</v>
      </c>
    </row>
    <row r="1420" spans="1:10" ht="25.5" x14ac:dyDescent="0.25">
      <c r="A1420" s="3" t="s">
        <v>4269</v>
      </c>
      <c r="B1420" s="3" t="s">
        <v>4270</v>
      </c>
      <c r="C1420" s="4" t="s">
        <v>38</v>
      </c>
      <c r="D1420" s="5" t="s">
        <v>120</v>
      </c>
      <c r="E1420" s="5" t="s">
        <v>1637</v>
      </c>
      <c r="F1420" s="5" t="s">
        <v>4271</v>
      </c>
      <c r="G1420" s="5" t="s">
        <v>504</v>
      </c>
      <c r="H1420" s="6">
        <v>44701</v>
      </c>
      <c r="I1420" s="6">
        <v>44704</v>
      </c>
      <c r="J1420" s="5" t="s">
        <v>17</v>
      </c>
    </row>
    <row r="1421" spans="1:10" ht="25.5" x14ac:dyDescent="0.25">
      <c r="A1421" s="3" t="s">
        <v>3192</v>
      </c>
      <c r="B1421" s="3" t="s">
        <v>4272</v>
      </c>
      <c r="C1421" s="4" t="s">
        <v>26</v>
      </c>
      <c r="D1421" s="5" t="s">
        <v>120</v>
      </c>
      <c r="E1421" s="5" t="s">
        <v>1999</v>
      </c>
      <c r="F1421" s="5" t="s">
        <v>4273</v>
      </c>
      <c r="G1421" s="5" t="s">
        <v>352</v>
      </c>
      <c r="H1421" s="6">
        <v>44704</v>
      </c>
      <c r="I1421" s="6">
        <v>44948</v>
      </c>
      <c r="J1421" s="5" t="s">
        <v>30</v>
      </c>
    </row>
    <row r="1422" spans="1:10" ht="25.5" x14ac:dyDescent="0.25">
      <c r="A1422" s="3" t="s">
        <v>4274</v>
      </c>
      <c r="B1422" s="3" t="s">
        <v>4275</v>
      </c>
      <c r="C1422" s="4" t="s">
        <v>38</v>
      </c>
      <c r="D1422" s="5" t="s">
        <v>120</v>
      </c>
      <c r="E1422" s="5" t="s">
        <v>407</v>
      </c>
      <c r="F1422" s="5" t="s">
        <v>4276</v>
      </c>
      <c r="G1422" s="5" t="s">
        <v>116</v>
      </c>
      <c r="H1422" s="6">
        <v>44704</v>
      </c>
      <c r="I1422" s="6">
        <v>44848</v>
      </c>
      <c r="J1422" s="5" t="s">
        <v>17</v>
      </c>
    </row>
    <row r="1423" spans="1:10" x14ac:dyDescent="0.25">
      <c r="A1423" s="3" t="s">
        <v>4277</v>
      </c>
      <c r="B1423" s="3" t="s">
        <v>4278</v>
      </c>
      <c r="C1423" s="4" t="s">
        <v>58</v>
      </c>
      <c r="D1423" s="5" t="s">
        <v>120</v>
      </c>
      <c r="E1423" s="5" t="s">
        <v>21</v>
      </c>
      <c r="F1423" s="5" t="s">
        <v>4279</v>
      </c>
      <c r="G1423" s="5" t="s">
        <v>76</v>
      </c>
      <c r="H1423" s="6">
        <v>44707</v>
      </c>
      <c r="I1423" s="6">
        <v>45016</v>
      </c>
      <c r="J1423" s="5" t="s">
        <v>30</v>
      </c>
    </row>
    <row r="1424" spans="1:10" x14ac:dyDescent="0.25">
      <c r="A1424" s="3" t="s">
        <v>269</v>
      </c>
      <c r="B1424" s="3" t="s">
        <v>4280</v>
      </c>
      <c r="C1424" s="4" t="s">
        <v>44</v>
      </c>
      <c r="D1424" s="5" t="s">
        <v>120</v>
      </c>
      <c r="E1424" s="5" t="s">
        <v>307</v>
      </c>
      <c r="F1424" s="5" t="s">
        <v>4281</v>
      </c>
      <c r="G1424" s="5" t="s">
        <v>35</v>
      </c>
      <c r="H1424" s="6">
        <v>44708</v>
      </c>
      <c r="I1424" s="6">
        <v>44757</v>
      </c>
      <c r="J1424" s="5" t="s">
        <v>146</v>
      </c>
    </row>
    <row r="1425" spans="1:10" ht="25.5" x14ac:dyDescent="0.25">
      <c r="A1425" s="3" t="s">
        <v>2455</v>
      </c>
      <c r="B1425" s="3" t="s">
        <v>4282</v>
      </c>
      <c r="C1425" s="4" t="s">
        <v>44</v>
      </c>
      <c r="D1425" s="5" t="s">
        <v>120</v>
      </c>
      <c r="E1425" s="5" t="s">
        <v>512</v>
      </c>
      <c r="F1425" s="5" t="s">
        <v>4283</v>
      </c>
      <c r="G1425" s="5" t="s">
        <v>917</v>
      </c>
      <c r="H1425" s="6">
        <v>44708</v>
      </c>
      <c r="I1425" s="6">
        <v>44985</v>
      </c>
      <c r="J1425" s="5" t="s">
        <v>30</v>
      </c>
    </row>
    <row r="1426" spans="1:10" x14ac:dyDescent="0.25">
      <c r="A1426" s="3" t="s">
        <v>4284</v>
      </c>
      <c r="B1426" s="3" t="s">
        <v>4285</v>
      </c>
      <c r="C1426" s="3" t="s">
        <v>53</v>
      </c>
      <c r="D1426" s="5" t="s">
        <v>120</v>
      </c>
      <c r="E1426" s="5" t="s">
        <v>407</v>
      </c>
      <c r="F1426" s="5" t="s">
        <v>4286</v>
      </c>
      <c r="G1426" s="5" t="s">
        <v>116</v>
      </c>
      <c r="H1426" s="6">
        <v>44708</v>
      </c>
      <c r="I1426" s="6">
        <v>44804</v>
      </c>
      <c r="J1426" s="5" t="s">
        <v>17</v>
      </c>
    </row>
    <row r="1427" spans="1:10" ht="25.5" x14ac:dyDescent="0.25">
      <c r="A1427" s="3" t="s">
        <v>4287</v>
      </c>
      <c r="B1427" s="3" t="s">
        <v>4288</v>
      </c>
      <c r="C1427" s="4" t="s">
        <v>58</v>
      </c>
      <c r="D1427" s="5" t="s">
        <v>120</v>
      </c>
      <c r="E1427" s="5" t="s">
        <v>712</v>
      </c>
      <c r="F1427" s="5" t="s">
        <v>4289</v>
      </c>
      <c r="G1427" s="5" t="s">
        <v>889</v>
      </c>
      <c r="H1427" s="6">
        <v>44711</v>
      </c>
      <c r="I1427" s="6">
        <v>44742</v>
      </c>
      <c r="J1427" s="5" t="s">
        <v>30</v>
      </c>
    </row>
    <row r="1428" spans="1:10" ht="25.5" x14ac:dyDescent="0.25">
      <c r="A1428" s="3" t="s">
        <v>2415</v>
      </c>
      <c r="B1428" s="3" t="s">
        <v>4290</v>
      </c>
      <c r="C1428" s="4" t="s">
        <v>44</v>
      </c>
      <c r="D1428" s="5" t="s">
        <v>120</v>
      </c>
      <c r="E1428" s="5" t="s">
        <v>424</v>
      </c>
      <c r="F1428" s="5" t="s">
        <v>4291</v>
      </c>
      <c r="G1428" s="5" t="s">
        <v>162</v>
      </c>
      <c r="H1428" s="6">
        <v>44711</v>
      </c>
      <c r="I1428" s="6">
        <v>44957</v>
      </c>
      <c r="J1428" s="5" t="s">
        <v>17</v>
      </c>
    </row>
    <row r="1429" spans="1:10" x14ac:dyDescent="0.25">
      <c r="A1429" s="3" t="s">
        <v>4292</v>
      </c>
      <c r="B1429" s="3" t="s">
        <v>4293</v>
      </c>
      <c r="C1429" s="4" t="s">
        <v>26</v>
      </c>
      <c r="D1429" s="5" t="s">
        <v>120</v>
      </c>
      <c r="E1429" s="5" t="s">
        <v>132</v>
      </c>
      <c r="F1429" s="5" t="s">
        <v>4294</v>
      </c>
      <c r="G1429" s="5" t="s">
        <v>68</v>
      </c>
      <c r="H1429" s="6">
        <v>44711</v>
      </c>
      <c r="I1429" s="6">
        <v>44895</v>
      </c>
      <c r="J1429" s="5" t="s">
        <v>30</v>
      </c>
    </row>
    <row r="1430" spans="1:10" x14ac:dyDescent="0.25">
      <c r="A1430" s="3" t="s">
        <v>4295</v>
      </c>
      <c r="B1430" s="3" t="s">
        <v>4296</v>
      </c>
      <c r="C1430" s="4" t="s">
        <v>44</v>
      </c>
      <c r="D1430" s="5" t="s">
        <v>120</v>
      </c>
      <c r="E1430" s="5" t="s">
        <v>4297</v>
      </c>
      <c r="F1430" s="5" t="s">
        <v>4298</v>
      </c>
      <c r="G1430" s="5" t="s">
        <v>76</v>
      </c>
      <c r="H1430" s="6">
        <v>44711</v>
      </c>
      <c r="I1430" s="6">
        <v>44834</v>
      </c>
      <c r="J1430" s="5" t="s">
        <v>17</v>
      </c>
    </row>
    <row r="1431" spans="1:10" x14ac:dyDescent="0.25">
      <c r="A1431" s="3" t="s">
        <v>4299</v>
      </c>
      <c r="B1431" s="3" t="s">
        <v>4300</v>
      </c>
      <c r="C1431" s="4" t="s">
        <v>85</v>
      </c>
      <c r="D1431" s="5" t="s">
        <v>120</v>
      </c>
      <c r="E1431" s="5" t="s">
        <v>1144</v>
      </c>
      <c r="F1431" s="5" t="s">
        <v>4301</v>
      </c>
      <c r="G1431" s="5" t="s">
        <v>352</v>
      </c>
      <c r="H1431" s="6">
        <v>44711</v>
      </c>
      <c r="I1431" s="6">
        <v>44804</v>
      </c>
      <c r="J1431" s="5" t="s">
        <v>17</v>
      </c>
    </row>
    <row r="1432" spans="1:10" x14ac:dyDescent="0.25">
      <c r="A1432" s="3" t="s">
        <v>4302</v>
      </c>
      <c r="B1432" s="3" t="s">
        <v>4303</v>
      </c>
      <c r="C1432" s="4" t="s">
        <v>53</v>
      </c>
      <c r="D1432" s="5" t="s">
        <v>120</v>
      </c>
      <c r="E1432" s="5" t="s">
        <v>407</v>
      </c>
      <c r="F1432" s="5" t="s">
        <v>4304</v>
      </c>
      <c r="G1432" s="5" t="s">
        <v>218</v>
      </c>
      <c r="H1432" s="6">
        <v>44712</v>
      </c>
      <c r="I1432" s="6">
        <v>44757</v>
      </c>
      <c r="J1432" s="5" t="s">
        <v>17</v>
      </c>
    </row>
    <row r="1433" spans="1:10" x14ac:dyDescent="0.25">
      <c r="A1433" s="3" t="s">
        <v>4305</v>
      </c>
      <c r="B1433" s="3" t="s">
        <v>4306</v>
      </c>
      <c r="C1433" s="3" t="s">
        <v>53</v>
      </c>
      <c r="D1433" s="5" t="s">
        <v>120</v>
      </c>
      <c r="E1433" s="5" t="s">
        <v>367</v>
      </c>
      <c r="F1433" s="5" t="s">
        <v>4307</v>
      </c>
      <c r="G1433" s="5" t="s">
        <v>218</v>
      </c>
      <c r="H1433" s="6">
        <v>44712</v>
      </c>
      <c r="I1433" s="6">
        <v>44804</v>
      </c>
      <c r="J1433" s="5" t="s">
        <v>17</v>
      </c>
    </row>
    <row r="1434" spans="1:10" ht="25.5" x14ac:dyDescent="0.25">
      <c r="A1434" s="3" t="s">
        <v>4308</v>
      </c>
      <c r="B1434" s="3" t="s">
        <v>4309</v>
      </c>
      <c r="C1434" s="3" t="s">
        <v>53</v>
      </c>
      <c r="D1434" s="5" t="s">
        <v>120</v>
      </c>
      <c r="E1434" s="5" t="s">
        <v>874</v>
      </c>
      <c r="F1434" s="5" t="s">
        <v>4310</v>
      </c>
      <c r="G1434" s="5" t="s">
        <v>218</v>
      </c>
      <c r="H1434" s="6">
        <v>44712</v>
      </c>
      <c r="I1434" s="6">
        <v>44804</v>
      </c>
      <c r="J1434" s="5" t="s">
        <v>17</v>
      </c>
    </row>
    <row r="1435" spans="1:10" ht="25.5" x14ac:dyDescent="0.25">
      <c r="A1435" s="3" t="s">
        <v>4311</v>
      </c>
      <c r="B1435" s="3" t="s">
        <v>4312</v>
      </c>
      <c r="C1435" s="4" t="s">
        <v>79</v>
      </c>
      <c r="D1435" s="5" t="s">
        <v>120</v>
      </c>
      <c r="E1435" s="5" t="s">
        <v>132</v>
      </c>
      <c r="F1435" s="5" t="s">
        <v>4313</v>
      </c>
      <c r="G1435" s="5" t="s">
        <v>352</v>
      </c>
      <c r="H1435" s="6">
        <v>44713</v>
      </c>
      <c r="I1435" s="6">
        <v>44865</v>
      </c>
      <c r="J1435" s="5" t="s">
        <v>30</v>
      </c>
    </row>
    <row r="1436" spans="1:10" ht="25.5" x14ac:dyDescent="0.25">
      <c r="A1436" s="3" t="s">
        <v>4314</v>
      </c>
      <c r="B1436" s="3" t="s">
        <v>4315</v>
      </c>
      <c r="C1436" s="4" t="s">
        <v>44</v>
      </c>
      <c r="D1436" s="5" t="s">
        <v>120</v>
      </c>
      <c r="E1436" s="5" t="s">
        <v>367</v>
      </c>
      <c r="F1436" s="5" t="s">
        <v>4316</v>
      </c>
      <c r="G1436" s="5" t="s">
        <v>82</v>
      </c>
      <c r="H1436" s="6">
        <v>44713</v>
      </c>
      <c r="I1436" s="6">
        <v>44757</v>
      </c>
      <c r="J1436" s="5" t="s">
        <v>17</v>
      </c>
    </row>
    <row r="1437" spans="1:10" ht="25.5" x14ac:dyDescent="0.25">
      <c r="A1437" s="3" t="s">
        <v>4317</v>
      </c>
      <c r="B1437" s="3" t="s">
        <v>4318</v>
      </c>
      <c r="C1437" s="3" t="s">
        <v>53</v>
      </c>
      <c r="D1437" s="5" t="s">
        <v>120</v>
      </c>
      <c r="E1437" s="5" t="s">
        <v>4319</v>
      </c>
      <c r="F1437" s="5" t="s">
        <v>4320</v>
      </c>
      <c r="G1437" s="5" t="s">
        <v>889</v>
      </c>
      <c r="H1437" s="6">
        <v>44713</v>
      </c>
      <c r="I1437" s="6">
        <v>44866</v>
      </c>
      <c r="J1437" s="5" t="s">
        <v>17</v>
      </c>
    </row>
    <row r="1438" spans="1:10" ht="25.5" x14ac:dyDescent="0.25">
      <c r="A1438" s="3" t="s">
        <v>4321</v>
      </c>
      <c r="B1438" s="3" t="s">
        <v>4322</v>
      </c>
      <c r="C1438" s="4" t="s">
        <v>38</v>
      </c>
      <c r="D1438" s="5" t="s">
        <v>120</v>
      </c>
      <c r="E1438" s="5" t="s">
        <v>589</v>
      </c>
      <c r="F1438" s="5" t="s">
        <v>4323</v>
      </c>
      <c r="G1438" s="5" t="s">
        <v>253</v>
      </c>
      <c r="H1438" s="6">
        <v>44714</v>
      </c>
      <c r="I1438" s="6">
        <v>44803</v>
      </c>
      <c r="J1438" s="5" t="s">
        <v>17</v>
      </c>
    </row>
    <row r="1439" spans="1:10" ht="25.5" x14ac:dyDescent="0.25">
      <c r="A1439" s="3" t="s">
        <v>4324</v>
      </c>
      <c r="B1439" s="3" t="s">
        <v>4325</v>
      </c>
      <c r="C1439" s="3" t="s">
        <v>53</v>
      </c>
      <c r="D1439" s="5" t="s">
        <v>120</v>
      </c>
      <c r="E1439" s="5" t="s">
        <v>407</v>
      </c>
      <c r="F1439" s="5" t="s">
        <v>4326</v>
      </c>
      <c r="G1439" s="5" t="s">
        <v>116</v>
      </c>
      <c r="H1439" s="6">
        <v>44714</v>
      </c>
      <c r="I1439" s="6">
        <v>44804</v>
      </c>
      <c r="J1439" s="5" t="s">
        <v>17</v>
      </c>
    </row>
    <row r="1440" spans="1:10" ht="25.5" x14ac:dyDescent="0.25">
      <c r="A1440" s="3" t="s">
        <v>2952</v>
      </c>
      <c r="B1440" s="3" t="s">
        <v>4327</v>
      </c>
      <c r="C1440" s="4" t="s">
        <v>79</v>
      </c>
      <c r="D1440" s="5" t="s">
        <v>120</v>
      </c>
      <c r="E1440" s="5" t="s">
        <v>328</v>
      </c>
      <c r="F1440" s="5" t="s">
        <v>4328</v>
      </c>
      <c r="G1440" s="5" t="s">
        <v>76</v>
      </c>
      <c r="H1440" s="6">
        <v>44715</v>
      </c>
      <c r="I1440" s="6">
        <v>45092</v>
      </c>
      <c r="J1440" s="5" t="s">
        <v>30</v>
      </c>
    </row>
    <row r="1441" spans="1:10" x14ac:dyDescent="0.25">
      <c r="A1441" s="3" t="s">
        <v>4329</v>
      </c>
      <c r="B1441" s="3" t="s">
        <v>4330</v>
      </c>
      <c r="C1441" s="3" t="s">
        <v>53</v>
      </c>
      <c r="D1441" s="5" t="s">
        <v>120</v>
      </c>
      <c r="E1441" s="5" t="s">
        <v>367</v>
      </c>
      <c r="F1441" s="5" t="s">
        <v>4331</v>
      </c>
      <c r="G1441" s="5" t="s">
        <v>116</v>
      </c>
      <c r="H1441" s="6">
        <v>44715</v>
      </c>
      <c r="I1441" s="6">
        <v>44726</v>
      </c>
      <c r="J1441" s="5" t="s">
        <v>17</v>
      </c>
    </row>
    <row r="1442" spans="1:10" ht="25.5" x14ac:dyDescent="0.25">
      <c r="A1442" s="3" t="s">
        <v>4332</v>
      </c>
      <c r="B1442" s="3" t="s">
        <v>4333</v>
      </c>
      <c r="C1442" s="3" t="s">
        <v>53</v>
      </c>
      <c r="D1442" s="5" t="s">
        <v>120</v>
      </c>
      <c r="E1442" s="5" t="s">
        <v>448</v>
      </c>
      <c r="F1442" s="5" t="s">
        <v>4334</v>
      </c>
      <c r="G1442" s="5" t="s">
        <v>293</v>
      </c>
      <c r="H1442" s="6">
        <v>44717</v>
      </c>
      <c r="I1442" s="6">
        <v>44985</v>
      </c>
      <c r="J1442" s="5" t="s">
        <v>17</v>
      </c>
    </row>
    <row r="1443" spans="1:10" ht="38.25" x14ac:dyDescent="0.25">
      <c r="A1443" s="3" t="s">
        <v>1799</v>
      </c>
      <c r="B1443" s="3" t="s">
        <v>4335</v>
      </c>
      <c r="C1443" s="4" t="s">
        <v>38</v>
      </c>
      <c r="D1443" s="5" t="s">
        <v>120</v>
      </c>
      <c r="E1443" s="5" t="s">
        <v>1217</v>
      </c>
      <c r="F1443" s="5" t="s">
        <v>4336</v>
      </c>
      <c r="G1443" s="5" t="s">
        <v>889</v>
      </c>
      <c r="H1443" s="6">
        <v>44718</v>
      </c>
      <c r="I1443" s="6">
        <v>45427</v>
      </c>
      <c r="J1443" s="5" t="s">
        <v>17</v>
      </c>
    </row>
    <row r="1444" spans="1:10" ht="25.5" x14ac:dyDescent="0.25">
      <c r="A1444" s="3" t="s">
        <v>2847</v>
      </c>
      <c r="B1444" s="3" t="s">
        <v>4337</v>
      </c>
      <c r="C1444" s="4" t="s">
        <v>53</v>
      </c>
      <c r="D1444" s="5" t="s">
        <v>120</v>
      </c>
      <c r="E1444" s="5" t="s">
        <v>149</v>
      </c>
      <c r="F1444" s="5" t="s">
        <v>4338</v>
      </c>
      <c r="G1444" s="5" t="s">
        <v>29</v>
      </c>
      <c r="H1444" s="6">
        <v>44718</v>
      </c>
      <c r="I1444" s="6">
        <v>44957</v>
      </c>
      <c r="J1444" s="5" t="s">
        <v>17</v>
      </c>
    </row>
    <row r="1445" spans="1:10" ht="25.5" x14ac:dyDescent="0.25">
      <c r="A1445" s="3" t="s">
        <v>4339</v>
      </c>
      <c r="B1445" s="3" t="s">
        <v>4340</v>
      </c>
      <c r="C1445" s="4" t="s">
        <v>79</v>
      </c>
      <c r="D1445" s="5" t="s">
        <v>120</v>
      </c>
      <c r="E1445" s="5" t="s">
        <v>525</v>
      </c>
      <c r="F1445" s="5" t="s">
        <v>4341</v>
      </c>
      <c r="G1445" s="5" t="s">
        <v>352</v>
      </c>
      <c r="H1445" s="6">
        <v>44718</v>
      </c>
      <c r="I1445" s="6">
        <v>45322</v>
      </c>
      <c r="J1445" s="5" t="s">
        <v>17</v>
      </c>
    </row>
    <row r="1446" spans="1:10" x14ac:dyDescent="0.25">
      <c r="A1446" s="3" t="s">
        <v>4342</v>
      </c>
      <c r="B1446" s="3" t="s">
        <v>4343</v>
      </c>
      <c r="C1446" s="3" t="s">
        <v>53</v>
      </c>
      <c r="D1446" s="5" t="s">
        <v>120</v>
      </c>
      <c r="E1446" s="5" t="s">
        <v>367</v>
      </c>
      <c r="F1446" s="5" t="s">
        <v>4344</v>
      </c>
      <c r="G1446" s="5" t="s">
        <v>116</v>
      </c>
      <c r="H1446" s="6">
        <v>44719</v>
      </c>
      <c r="I1446" s="6">
        <v>44756</v>
      </c>
      <c r="J1446" s="5" t="s">
        <v>17</v>
      </c>
    </row>
    <row r="1447" spans="1:10" x14ac:dyDescent="0.25">
      <c r="A1447" s="3" t="s">
        <v>4345</v>
      </c>
      <c r="B1447" s="3" t="s">
        <v>4346</v>
      </c>
      <c r="C1447" s="4" t="s">
        <v>53</v>
      </c>
      <c r="D1447" s="5" t="s">
        <v>120</v>
      </c>
      <c r="E1447" s="5" t="s">
        <v>589</v>
      </c>
      <c r="F1447" s="5" t="s">
        <v>4347</v>
      </c>
      <c r="G1447" s="5" t="s">
        <v>253</v>
      </c>
      <c r="H1447" s="6">
        <v>44720</v>
      </c>
      <c r="I1447" s="6">
        <v>44742</v>
      </c>
      <c r="J1447" s="5" t="s">
        <v>17</v>
      </c>
    </row>
    <row r="1448" spans="1:10" ht="25.5" x14ac:dyDescent="0.25">
      <c r="A1448" s="3" t="s">
        <v>3267</v>
      </c>
      <c r="B1448" s="3" t="s">
        <v>4348</v>
      </c>
      <c r="C1448" s="4" t="s">
        <v>79</v>
      </c>
      <c r="D1448" s="5" t="s">
        <v>120</v>
      </c>
      <c r="E1448" s="5" t="s">
        <v>391</v>
      </c>
      <c r="F1448" s="5" t="s">
        <v>4349</v>
      </c>
      <c r="G1448" s="5" t="s">
        <v>76</v>
      </c>
      <c r="H1448" s="6">
        <v>44721</v>
      </c>
      <c r="I1448" s="6">
        <v>44773</v>
      </c>
      <c r="J1448" s="5" t="s">
        <v>30</v>
      </c>
    </row>
    <row r="1449" spans="1:10" ht="25.5" x14ac:dyDescent="0.25">
      <c r="A1449" s="3" t="s">
        <v>4317</v>
      </c>
      <c r="B1449" s="3" t="s">
        <v>4350</v>
      </c>
      <c r="C1449" s="4" t="s">
        <v>38</v>
      </c>
      <c r="D1449" s="5" t="s">
        <v>120</v>
      </c>
      <c r="E1449" s="5" t="s">
        <v>4319</v>
      </c>
      <c r="F1449" s="5" t="s">
        <v>4351</v>
      </c>
      <c r="G1449" s="5" t="s">
        <v>889</v>
      </c>
      <c r="H1449" s="6">
        <v>44721</v>
      </c>
      <c r="I1449" s="6">
        <v>44874</v>
      </c>
      <c r="J1449" s="5" t="s">
        <v>146</v>
      </c>
    </row>
    <row r="1450" spans="1:10" ht="25.5" x14ac:dyDescent="0.25">
      <c r="A1450" s="3" t="s">
        <v>4352</v>
      </c>
      <c r="B1450" s="3" t="s">
        <v>4353</v>
      </c>
      <c r="C1450" s="4" t="s">
        <v>44</v>
      </c>
      <c r="D1450" s="5" t="s">
        <v>120</v>
      </c>
      <c r="E1450" s="5" t="s">
        <v>631</v>
      </c>
      <c r="F1450" s="5" t="s">
        <v>4354</v>
      </c>
      <c r="G1450" s="5" t="s">
        <v>76</v>
      </c>
      <c r="H1450" s="6">
        <v>44722</v>
      </c>
      <c r="I1450" s="6">
        <v>45046</v>
      </c>
      <c r="J1450" s="5" t="s">
        <v>146</v>
      </c>
    </row>
    <row r="1451" spans="1:10" ht="25.5" x14ac:dyDescent="0.25">
      <c r="A1451" s="3" t="s">
        <v>4355</v>
      </c>
      <c r="B1451" s="3" t="s">
        <v>4356</v>
      </c>
      <c r="C1451" s="4" t="s">
        <v>38</v>
      </c>
      <c r="D1451" s="5" t="s">
        <v>120</v>
      </c>
      <c r="E1451" s="5" t="s">
        <v>386</v>
      </c>
      <c r="F1451" s="5" t="s">
        <v>4357</v>
      </c>
      <c r="G1451" s="5" t="s">
        <v>388</v>
      </c>
      <c r="H1451" s="6">
        <v>44722</v>
      </c>
      <c r="I1451" s="6">
        <v>45112</v>
      </c>
      <c r="J1451" s="5" t="s">
        <v>146</v>
      </c>
    </row>
    <row r="1452" spans="1:10" ht="25.5" x14ac:dyDescent="0.25">
      <c r="A1452" s="3" t="s">
        <v>4358</v>
      </c>
      <c r="B1452" s="3" t="s">
        <v>4359</v>
      </c>
      <c r="C1452" s="4" t="s">
        <v>79</v>
      </c>
      <c r="D1452" s="5" t="s">
        <v>120</v>
      </c>
      <c r="E1452" s="5" t="s">
        <v>439</v>
      </c>
      <c r="F1452" s="5" t="s">
        <v>4360</v>
      </c>
      <c r="G1452" s="5" t="s">
        <v>29</v>
      </c>
      <c r="H1452" s="6">
        <v>44722</v>
      </c>
      <c r="I1452" s="6">
        <v>44806</v>
      </c>
      <c r="J1452" s="5" t="s">
        <v>17</v>
      </c>
    </row>
    <row r="1453" spans="1:10" x14ac:dyDescent="0.25">
      <c r="A1453" s="3" t="s">
        <v>471</v>
      </c>
      <c r="B1453" s="3" t="s">
        <v>4361</v>
      </c>
      <c r="C1453" s="4" t="s">
        <v>26</v>
      </c>
      <c r="D1453" s="5" t="s">
        <v>120</v>
      </c>
      <c r="E1453" s="5" t="s">
        <v>439</v>
      </c>
      <c r="F1453" s="5" t="s">
        <v>4362</v>
      </c>
      <c r="G1453" s="5" t="s">
        <v>357</v>
      </c>
      <c r="H1453" s="6">
        <v>44725</v>
      </c>
      <c r="I1453" s="6">
        <v>45016</v>
      </c>
      <c r="J1453" s="5" t="s">
        <v>30</v>
      </c>
    </row>
    <row r="1454" spans="1:10" ht="25.5" x14ac:dyDescent="0.25">
      <c r="A1454" s="3" t="s">
        <v>4363</v>
      </c>
      <c r="B1454" s="3" t="s">
        <v>4364</v>
      </c>
      <c r="C1454" s="4" t="s">
        <v>44</v>
      </c>
      <c r="D1454" s="5" t="s">
        <v>120</v>
      </c>
      <c r="E1454" s="5" t="s">
        <v>4365</v>
      </c>
      <c r="F1454" s="5" t="s">
        <v>4366</v>
      </c>
      <c r="G1454" s="5" t="s">
        <v>352</v>
      </c>
      <c r="H1454" s="6">
        <v>44725</v>
      </c>
      <c r="I1454" s="6">
        <v>44764</v>
      </c>
      <c r="J1454" s="5" t="s">
        <v>30</v>
      </c>
    </row>
    <row r="1455" spans="1:10" ht="25.5" x14ac:dyDescent="0.25">
      <c r="A1455" s="3" t="s">
        <v>4367</v>
      </c>
      <c r="B1455" s="3" t="s">
        <v>4368</v>
      </c>
      <c r="C1455" s="4" t="s">
        <v>79</v>
      </c>
      <c r="D1455" s="5" t="s">
        <v>120</v>
      </c>
      <c r="E1455" s="5" t="s">
        <v>21</v>
      </c>
      <c r="F1455" s="5" t="s">
        <v>4369</v>
      </c>
      <c r="G1455" s="5" t="s">
        <v>352</v>
      </c>
      <c r="H1455" s="6">
        <v>44725</v>
      </c>
      <c r="I1455" s="6">
        <v>45245</v>
      </c>
      <c r="J1455" s="5" t="s">
        <v>17</v>
      </c>
    </row>
    <row r="1456" spans="1:10" ht="25.5" x14ac:dyDescent="0.25">
      <c r="A1456" s="3" t="s">
        <v>4370</v>
      </c>
      <c r="B1456" s="3" t="s">
        <v>4371</v>
      </c>
      <c r="C1456" s="4" t="s">
        <v>38</v>
      </c>
      <c r="D1456" s="5" t="s">
        <v>120</v>
      </c>
      <c r="E1456" s="5" t="s">
        <v>439</v>
      </c>
      <c r="F1456" s="5" t="s">
        <v>4372</v>
      </c>
      <c r="G1456" s="5" t="s">
        <v>29</v>
      </c>
      <c r="H1456" s="6">
        <v>44725</v>
      </c>
      <c r="I1456" s="6">
        <v>44771</v>
      </c>
      <c r="J1456" s="5" t="s">
        <v>17</v>
      </c>
    </row>
    <row r="1457" spans="1:10" x14ac:dyDescent="0.25">
      <c r="A1457" s="3" t="s">
        <v>4373</v>
      </c>
      <c r="B1457" s="3" t="s">
        <v>4374</v>
      </c>
      <c r="C1457" s="4" t="s">
        <v>58</v>
      </c>
      <c r="D1457" s="5" t="s">
        <v>120</v>
      </c>
      <c r="E1457" s="5" t="s">
        <v>391</v>
      </c>
      <c r="F1457" s="5" t="s">
        <v>4375</v>
      </c>
      <c r="G1457" s="5" t="s">
        <v>76</v>
      </c>
      <c r="H1457" s="6">
        <v>44726</v>
      </c>
      <c r="I1457" s="6">
        <v>44925</v>
      </c>
      <c r="J1457" s="5" t="s">
        <v>30</v>
      </c>
    </row>
    <row r="1458" spans="1:10" ht="25.5" x14ac:dyDescent="0.25">
      <c r="A1458" s="3" t="s">
        <v>4376</v>
      </c>
      <c r="B1458" s="3" t="s">
        <v>4377</v>
      </c>
      <c r="C1458" s="4" t="s">
        <v>58</v>
      </c>
      <c r="D1458" s="5" t="s">
        <v>120</v>
      </c>
      <c r="E1458" s="5" t="s">
        <v>144</v>
      </c>
      <c r="F1458" s="5" t="s">
        <v>4378</v>
      </c>
      <c r="G1458" s="5" t="s">
        <v>82</v>
      </c>
      <c r="H1458" s="6">
        <v>44726</v>
      </c>
      <c r="I1458" s="6">
        <v>44771</v>
      </c>
      <c r="J1458" s="5" t="s">
        <v>30</v>
      </c>
    </row>
    <row r="1459" spans="1:10" ht="25.5" x14ac:dyDescent="0.25">
      <c r="A1459" s="3" t="s">
        <v>3559</v>
      </c>
      <c r="B1459" s="3" t="s">
        <v>4379</v>
      </c>
      <c r="C1459" s="4" t="s">
        <v>38</v>
      </c>
      <c r="D1459" s="5" t="s">
        <v>120</v>
      </c>
      <c r="E1459" s="5" t="s">
        <v>1130</v>
      </c>
      <c r="F1459" s="5" t="s">
        <v>4380</v>
      </c>
      <c r="G1459" s="5" t="s">
        <v>29</v>
      </c>
      <c r="H1459" s="6">
        <v>44727</v>
      </c>
      <c r="I1459" s="6">
        <v>45184</v>
      </c>
      <c r="J1459" s="5" t="s">
        <v>30</v>
      </c>
    </row>
    <row r="1460" spans="1:10" ht="25.5" x14ac:dyDescent="0.25">
      <c r="A1460" s="3" t="s">
        <v>3315</v>
      </c>
      <c r="B1460" s="3" t="s">
        <v>4381</v>
      </c>
      <c r="C1460" s="4" t="s">
        <v>79</v>
      </c>
      <c r="D1460" s="5" t="s">
        <v>120</v>
      </c>
      <c r="E1460" s="5" t="s">
        <v>303</v>
      </c>
      <c r="F1460" s="5" t="s">
        <v>4382</v>
      </c>
      <c r="G1460" s="5" t="s">
        <v>76</v>
      </c>
      <c r="H1460" s="6">
        <v>44728</v>
      </c>
      <c r="I1460" s="6">
        <v>44826</v>
      </c>
      <c r="J1460" s="5" t="s">
        <v>146</v>
      </c>
    </row>
    <row r="1461" spans="1:10" ht="25.5" x14ac:dyDescent="0.25">
      <c r="A1461" s="3" t="s">
        <v>4383</v>
      </c>
      <c r="B1461" s="3" t="s">
        <v>4384</v>
      </c>
      <c r="C1461" s="4" t="s">
        <v>44</v>
      </c>
      <c r="D1461" s="5" t="s">
        <v>120</v>
      </c>
      <c r="E1461" s="5" t="s">
        <v>828</v>
      </c>
      <c r="F1461" s="5" t="s">
        <v>4385</v>
      </c>
      <c r="G1461" s="5" t="s">
        <v>352</v>
      </c>
      <c r="H1461" s="6">
        <v>44728</v>
      </c>
      <c r="I1461" s="6">
        <v>44834</v>
      </c>
      <c r="J1461" s="5" t="s">
        <v>30</v>
      </c>
    </row>
    <row r="1462" spans="1:10" ht="25.5" x14ac:dyDescent="0.25">
      <c r="A1462" s="3" t="s">
        <v>817</v>
      </c>
      <c r="B1462" s="3" t="s">
        <v>4386</v>
      </c>
      <c r="C1462" s="4" t="s">
        <v>44</v>
      </c>
      <c r="D1462" s="5" t="s">
        <v>120</v>
      </c>
      <c r="E1462" s="5" t="s">
        <v>819</v>
      </c>
      <c r="F1462" s="5" t="s">
        <v>4387</v>
      </c>
      <c r="G1462" s="5" t="s">
        <v>821</v>
      </c>
      <c r="H1462" s="6">
        <v>44729</v>
      </c>
      <c r="I1462" s="6">
        <v>45565</v>
      </c>
      <c r="J1462" s="5" t="s">
        <v>17</v>
      </c>
    </row>
    <row r="1463" spans="1:10" ht="25.5" x14ac:dyDescent="0.25">
      <c r="A1463" s="3" t="s">
        <v>4388</v>
      </c>
      <c r="B1463" s="3" t="s">
        <v>4389</v>
      </c>
      <c r="C1463" s="4" t="s">
        <v>79</v>
      </c>
      <c r="D1463" s="5" t="s">
        <v>120</v>
      </c>
      <c r="E1463" s="5" t="s">
        <v>140</v>
      </c>
      <c r="F1463" s="5" t="s">
        <v>4390</v>
      </c>
      <c r="G1463" s="5" t="s">
        <v>162</v>
      </c>
      <c r="H1463" s="6">
        <v>44732</v>
      </c>
      <c r="I1463" s="6">
        <v>44883</v>
      </c>
      <c r="J1463" s="5" t="s">
        <v>30</v>
      </c>
    </row>
    <row r="1464" spans="1:10" x14ac:dyDescent="0.25">
      <c r="A1464" s="3" t="s">
        <v>4391</v>
      </c>
      <c r="B1464" s="3" t="s">
        <v>4392</v>
      </c>
      <c r="C1464" s="3" t="s">
        <v>53</v>
      </c>
      <c r="D1464" s="5" t="s">
        <v>120</v>
      </c>
      <c r="E1464" s="5" t="s">
        <v>367</v>
      </c>
      <c r="F1464" s="5" t="s">
        <v>4393</v>
      </c>
      <c r="G1464" s="5" t="s">
        <v>116</v>
      </c>
      <c r="H1464" s="6">
        <v>44732</v>
      </c>
      <c r="I1464" s="6">
        <v>44769</v>
      </c>
      <c r="J1464" s="5" t="s">
        <v>17</v>
      </c>
    </row>
    <row r="1465" spans="1:10" x14ac:dyDescent="0.25">
      <c r="A1465" s="3" t="s">
        <v>4394</v>
      </c>
      <c r="B1465" s="3" t="s">
        <v>4395</v>
      </c>
      <c r="C1465" s="4" t="s">
        <v>85</v>
      </c>
      <c r="D1465" s="5" t="s">
        <v>120</v>
      </c>
      <c r="E1465" s="5" t="s">
        <v>658</v>
      </c>
      <c r="F1465" s="5" t="s">
        <v>4396</v>
      </c>
      <c r="G1465" s="5" t="s">
        <v>116</v>
      </c>
      <c r="H1465" s="6">
        <v>44733</v>
      </c>
      <c r="I1465" s="6">
        <v>44772</v>
      </c>
      <c r="J1465" s="5" t="s">
        <v>17</v>
      </c>
    </row>
    <row r="1466" spans="1:10" ht="25.5" x14ac:dyDescent="0.25">
      <c r="A1466" s="3" t="s">
        <v>4397</v>
      </c>
      <c r="B1466" s="3" t="s">
        <v>4398</v>
      </c>
      <c r="C1466" s="3" t="s">
        <v>38</v>
      </c>
      <c r="D1466" s="5" t="s">
        <v>120</v>
      </c>
      <c r="E1466" s="5" t="s">
        <v>428</v>
      </c>
      <c r="F1466" s="5" t="s">
        <v>4399</v>
      </c>
      <c r="G1466" s="5" t="s">
        <v>293</v>
      </c>
      <c r="H1466" s="6">
        <v>44734</v>
      </c>
      <c r="I1466" s="6">
        <v>44985</v>
      </c>
      <c r="J1466" s="5" t="s">
        <v>17</v>
      </c>
    </row>
    <row r="1467" spans="1:10" ht="25.5" x14ac:dyDescent="0.25">
      <c r="A1467" s="3" t="s">
        <v>4400</v>
      </c>
      <c r="B1467" s="3" t="s">
        <v>4401</v>
      </c>
      <c r="C1467" s="4" t="s">
        <v>79</v>
      </c>
      <c r="D1467" s="5" t="s">
        <v>120</v>
      </c>
      <c r="E1467" s="5" t="s">
        <v>132</v>
      </c>
      <c r="F1467" s="5" t="s">
        <v>4402</v>
      </c>
      <c r="G1467" s="5" t="s">
        <v>82</v>
      </c>
      <c r="H1467" s="6">
        <v>44736</v>
      </c>
      <c r="I1467" s="6">
        <v>44883</v>
      </c>
      <c r="J1467" s="5" t="s">
        <v>17</v>
      </c>
    </row>
    <row r="1468" spans="1:10" x14ac:dyDescent="0.25">
      <c r="A1468" s="3" t="s">
        <v>4403</v>
      </c>
      <c r="B1468" s="3" t="s">
        <v>4404</v>
      </c>
      <c r="C1468" s="4" t="s">
        <v>53</v>
      </c>
      <c r="D1468" s="5" t="s">
        <v>120</v>
      </c>
      <c r="E1468" s="5" t="s">
        <v>589</v>
      </c>
      <c r="F1468" s="5" t="s">
        <v>4405</v>
      </c>
      <c r="G1468" s="5" t="s">
        <v>253</v>
      </c>
      <c r="H1468" s="6">
        <v>44736</v>
      </c>
      <c r="I1468" s="6">
        <v>44753</v>
      </c>
      <c r="J1468" s="5" t="s">
        <v>17</v>
      </c>
    </row>
    <row r="1469" spans="1:10" x14ac:dyDescent="0.25">
      <c r="A1469" s="3" t="s">
        <v>3178</v>
      </c>
      <c r="B1469" s="3" t="s">
        <v>4406</v>
      </c>
      <c r="C1469" s="4" t="s">
        <v>44</v>
      </c>
      <c r="D1469" s="5" t="s">
        <v>120</v>
      </c>
      <c r="E1469" s="5" t="s">
        <v>3180</v>
      </c>
      <c r="F1469" s="5" t="s">
        <v>4407</v>
      </c>
      <c r="G1469" s="5" t="s">
        <v>352</v>
      </c>
      <c r="H1469" s="6">
        <v>44739</v>
      </c>
      <c r="I1469" s="6">
        <v>44985</v>
      </c>
      <c r="J1469" s="5" t="s">
        <v>17</v>
      </c>
    </row>
    <row r="1470" spans="1:10" x14ac:dyDescent="0.25">
      <c r="A1470" s="3" t="s">
        <v>4408</v>
      </c>
      <c r="B1470" s="3" t="s">
        <v>4409</v>
      </c>
      <c r="C1470" s="4" t="s">
        <v>44</v>
      </c>
      <c r="D1470" s="5" t="s">
        <v>120</v>
      </c>
      <c r="E1470" s="5" t="s">
        <v>21</v>
      </c>
      <c r="F1470" s="5" t="s">
        <v>4410</v>
      </c>
      <c r="G1470" s="5" t="s">
        <v>82</v>
      </c>
      <c r="H1470" s="6">
        <v>44739</v>
      </c>
      <c r="I1470" s="6">
        <v>44771</v>
      </c>
      <c r="J1470" s="5" t="s">
        <v>30</v>
      </c>
    </row>
    <row r="1471" spans="1:10" ht="25.5" x14ac:dyDescent="0.25">
      <c r="A1471" s="3" t="s">
        <v>457</v>
      </c>
      <c r="B1471" s="3" t="s">
        <v>4411</v>
      </c>
      <c r="C1471" s="4" t="s">
        <v>79</v>
      </c>
      <c r="D1471" s="5" t="s">
        <v>120</v>
      </c>
      <c r="E1471" s="5" t="s">
        <v>140</v>
      </c>
      <c r="F1471" s="5" t="s">
        <v>4412</v>
      </c>
      <c r="G1471" s="5" t="s">
        <v>162</v>
      </c>
      <c r="H1471" s="6">
        <v>44741</v>
      </c>
      <c r="I1471" s="6">
        <v>44817</v>
      </c>
      <c r="J1471" s="5" t="s">
        <v>30</v>
      </c>
    </row>
    <row r="1472" spans="1:10" x14ac:dyDescent="0.25">
      <c r="A1472" s="3" t="s">
        <v>4413</v>
      </c>
      <c r="B1472" s="3" t="s">
        <v>4414</v>
      </c>
      <c r="C1472" s="4" t="s">
        <v>53</v>
      </c>
      <c r="D1472" s="5" t="s">
        <v>120</v>
      </c>
      <c r="E1472" s="5" t="s">
        <v>256</v>
      </c>
      <c r="F1472" s="5" t="s">
        <v>4415</v>
      </c>
      <c r="G1472" s="5" t="s">
        <v>218</v>
      </c>
      <c r="H1472" s="6">
        <v>44741</v>
      </c>
      <c r="I1472" s="6">
        <v>44746</v>
      </c>
      <c r="J1472" s="5" t="s">
        <v>17</v>
      </c>
    </row>
    <row r="1473" spans="1:10" x14ac:dyDescent="0.25">
      <c r="A1473" s="3" t="s">
        <v>4416</v>
      </c>
      <c r="B1473" s="3" t="s">
        <v>4417</v>
      </c>
      <c r="C1473" s="4" t="s">
        <v>44</v>
      </c>
      <c r="D1473" s="5" t="s">
        <v>120</v>
      </c>
      <c r="E1473" s="5" t="s">
        <v>21</v>
      </c>
      <c r="F1473" s="5" t="s">
        <v>4418</v>
      </c>
      <c r="G1473" s="5" t="s">
        <v>889</v>
      </c>
      <c r="H1473" s="6">
        <v>44742</v>
      </c>
      <c r="I1473" s="6">
        <v>44826</v>
      </c>
      <c r="J1473" s="5" t="s">
        <v>30</v>
      </c>
    </row>
    <row r="1474" spans="1:10" x14ac:dyDescent="0.25">
      <c r="A1474" s="3" t="s">
        <v>4416</v>
      </c>
      <c r="B1474" s="3" t="s">
        <v>4419</v>
      </c>
      <c r="C1474" s="4" t="s">
        <v>44</v>
      </c>
      <c r="D1474" s="5" t="s">
        <v>120</v>
      </c>
      <c r="E1474" s="5" t="s">
        <v>21</v>
      </c>
      <c r="F1474" s="5" t="s">
        <v>4420</v>
      </c>
      <c r="G1474" s="5" t="s">
        <v>68</v>
      </c>
      <c r="H1474" s="6">
        <v>44742</v>
      </c>
      <c r="I1474" s="6">
        <v>44826</v>
      </c>
      <c r="J1474" s="5" t="s">
        <v>30</v>
      </c>
    </row>
    <row r="1475" spans="1:10" x14ac:dyDescent="0.25">
      <c r="A1475" s="3" t="s">
        <v>4416</v>
      </c>
      <c r="B1475" s="3" t="s">
        <v>4421</v>
      </c>
      <c r="C1475" s="4" t="s">
        <v>44</v>
      </c>
      <c r="D1475" s="5" t="s">
        <v>120</v>
      </c>
      <c r="E1475" s="5" t="s">
        <v>21</v>
      </c>
      <c r="F1475" s="5" t="s">
        <v>4422</v>
      </c>
      <c r="G1475" s="5" t="s">
        <v>162</v>
      </c>
      <c r="H1475" s="6">
        <v>44742</v>
      </c>
      <c r="I1475" s="6">
        <v>44826</v>
      </c>
      <c r="J1475" s="5" t="s">
        <v>30</v>
      </c>
    </row>
    <row r="1476" spans="1:10" x14ac:dyDescent="0.25">
      <c r="A1476" s="3" t="s">
        <v>4416</v>
      </c>
      <c r="B1476" s="3" t="s">
        <v>4423</v>
      </c>
      <c r="C1476" s="4" t="s">
        <v>44</v>
      </c>
      <c r="D1476" s="5" t="s">
        <v>120</v>
      </c>
      <c r="E1476" s="5" t="s">
        <v>21</v>
      </c>
      <c r="F1476" s="5" t="s">
        <v>4424</v>
      </c>
      <c r="G1476" s="5" t="s">
        <v>352</v>
      </c>
      <c r="H1476" s="6">
        <v>44742</v>
      </c>
      <c r="I1476" s="6">
        <v>44826</v>
      </c>
      <c r="J1476" s="5" t="s">
        <v>30</v>
      </c>
    </row>
    <row r="1477" spans="1:10" x14ac:dyDescent="0.25">
      <c r="A1477" s="3" t="s">
        <v>4416</v>
      </c>
      <c r="B1477" s="3" t="s">
        <v>4425</v>
      </c>
      <c r="C1477" s="4" t="s">
        <v>44</v>
      </c>
      <c r="D1477" s="5" t="s">
        <v>120</v>
      </c>
      <c r="E1477" s="5" t="s">
        <v>21</v>
      </c>
      <c r="F1477" s="5" t="s">
        <v>4426</v>
      </c>
      <c r="G1477" s="5" t="s">
        <v>29</v>
      </c>
      <c r="H1477" s="6">
        <v>44742</v>
      </c>
      <c r="I1477" s="6">
        <v>44826</v>
      </c>
      <c r="J1477" s="5" t="s">
        <v>30</v>
      </c>
    </row>
    <row r="1478" spans="1:10" ht="25.5" x14ac:dyDescent="0.25">
      <c r="A1478" s="3" t="s">
        <v>4427</v>
      </c>
      <c r="B1478" s="3" t="s">
        <v>4428</v>
      </c>
      <c r="C1478" s="4" t="s">
        <v>79</v>
      </c>
      <c r="D1478" s="5" t="s">
        <v>120</v>
      </c>
      <c r="E1478" s="5" t="s">
        <v>1130</v>
      </c>
      <c r="F1478" s="5" t="s">
        <v>4429</v>
      </c>
      <c r="G1478" s="5" t="s">
        <v>29</v>
      </c>
      <c r="H1478" s="6">
        <v>44742</v>
      </c>
      <c r="I1478" s="6">
        <v>44757</v>
      </c>
      <c r="J1478" s="5" t="s">
        <v>30</v>
      </c>
    </row>
    <row r="1479" spans="1:10" ht="25.5" x14ac:dyDescent="0.25">
      <c r="A1479" s="3" t="s">
        <v>4430</v>
      </c>
      <c r="B1479" s="3" t="s">
        <v>4431</v>
      </c>
      <c r="C1479" s="3" t="s">
        <v>53</v>
      </c>
      <c r="D1479" s="5" t="s">
        <v>120</v>
      </c>
      <c r="E1479" s="5" t="s">
        <v>407</v>
      </c>
      <c r="F1479" s="5" t="s">
        <v>4432</v>
      </c>
      <c r="G1479" s="5" t="s">
        <v>116</v>
      </c>
      <c r="H1479" s="6">
        <v>44742</v>
      </c>
      <c r="I1479" s="6">
        <v>44742</v>
      </c>
      <c r="J1479" s="5" t="s">
        <v>17</v>
      </c>
    </row>
    <row r="1480" spans="1:10" ht="25.5" x14ac:dyDescent="0.25">
      <c r="A1480" s="3" t="s">
        <v>4433</v>
      </c>
      <c r="B1480" s="3" t="s">
        <v>4434</v>
      </c>
      <c r="C1480" s="4" t="s">
        <v>44</v>
      </c>
      <c r="D1480" s="5" t="s">
        <v>120</v>
      </c>
      <c r="E1480" s="5" t="s">
        <v>1093</v>
      </c>
      <c r="F1480" s="5" t="s">
        <v>4435</v>
      </c>
      <c r="G1480" s="5" t="s">
        <v>29</v>
      </c>
      <c r="H1480" s="6">
        <v>44747</v>
      </c>
      <c r="I1480" s="6">
        <v>44834</v>
      </c>
      <c r="J1480" s="5" t="s">
        <v>17</v>
      </c>
    </row>
    <row r="1481" spans="1:10" ht="25.5" x14ac:dyDescent="0.25">
      <c r="A1481" s="3" t="s">
        <v>4209</v>
      </c>
      <c r="B1481" s="3" t="s">
        <v>4436</v>
      </c>
      <c r="C1481" s="4" t="s">
        <v>79</v>
      </c>
      <c r="D1481" s="5" t="s">
        <v>120</v>
      </c>
      <c r="E1481" s="5" t="s">
        <v>303</v>
      </c>
      <c r="F1481" s="5" t="s">
        <v>4437</v>
      </c>
      <c r="G1481" s="5" t="s">
        <v>76</v>
      </c>
      <c r="H1481" s="6">
        <v>44747</v>
      </c>
      <c r="I1481" s="6">
        <v>45382</v>
      </c>
      <c r="J1481" s="5" t="s">
        <v>146</v>
      </c>
    </row>
    <row r="1482" spans="1:10" x14ac:dyDescent="0.25">
      <c r="A1482" s="3" t="s">
        <v>4438</v>
      </c>
      <c r="B1482" s="3" t="s">
        <v>4439</v>
      </c>
      <c r="C1482" s="4" t="s">
        <v>58</v>
      </c>
      <c r="D1482" s="5" t="s">
        <v>120</v>
      </c>
      <c r="E1482" s="5" t="s">
        <v>627</v>
      </c>
      <c r="F1482" s="5" t="s">
        <v>4440</v>
      </c>
      <c r="G1482" s="5" t="s">
        <v>29</v>
      </c>
      <c r="H1482" s="6">
        <v>44750</v>
      </c>
      <c r="I1482" s="6">
        <v>44834</v>
      </c>
      <c r="J1482" s="5" t="s">
        <v>675</v>
      </c>
    </row>
    <row r="1483" spans="1:10" ht="38.25" x14ac:dyDescent="0.25">
      <c r="A1483" s="3" t="s">
        <v>2895</v>
      </c>
      <c r="B1483" s="3" t="s">
        <v>4441</v>
      </c>
      <c r="C1483" s="4" t="s">
        <v>38</v>
      </c>
      <c r="D1483" s="5" t="s">
        <v>120</v>
      </c>
      <c r="E1483" s="5" t="s">
        <v>1175</v>
      </c>
      <c r="F1483" s="5" t="s">
        <v>4442</v>
      </c>
      <c r="G1483" s="5" t="s">
        <v>889</v>
      </c>
      <c r="H1483" s="6">
        <v>44753</v>
      </c>
      <c r="I1483" s="6">
        <v>45565</v>
      </c>
      <c r="J1483" s="5" t="s">
        <v>17</v>
      </c>
    </row>
    <row r="1484" spans="1:10" ht="25.5" x14ac:dyDescent="0.25">
      <c r="A1484" s="3" t="s">
        <v>471</v>
      </c>
      <c r="B1484" s="3" t="s">
        <v>4443</v>
      </c>
      <c r="C1484" s="4" t="s">
        <v>26</v>
      </c>
      <c r="D1484" s="5" t="s">
        <v>120</v>
      </c>
      <c r="E1484" s="5" t="s">
        <v>439</v>
      </c>
      <c r="F1484" s="5" t="s">
        <v>4444</v>
      </c>
      <c r="G1484" s="5" t="s">
        <v>357</v>
      </c>
      <c r="H1484" s="6">
        <v>44753</v>
      </c>
      <c r="I1484" s="6">
        <v>45016</v>
      </c>
      <c r="J1484" s="5" t="s">
        <v>30</v>
      </c>
    </row>
    <row r="1485" spans="1:10" ht="25.5" x14ac:dyDescent="0.25">
      <c r="A1485" s="3" t="s">
        <v>1128</v>
      </c>
      <c r="B1485" s="3" t="s">
        <v>4445</v>
      </c>
      <c r="C1485" s="4" t="s">
        <v>185</v>
      </c>
      <c r="D1485" s="5" t="s">
        <v>120</v>
      </c>
      <c r="E1485" s="5" t="s">
        <v>1130</v>
      </c>
      <c r="F1485" s="5" t="s">
        <v>4446</v>
      </c>
      <c r="G1485" s="5" t="s">
        <v>352</v>
      </c>
      <c r="H1485" s="6">
        <v>44753</v>
      </c>
      <c r="I1485" s="6">
        <v>45107</v>
      </c>
      <c r="J1485" s="5" t="s">
        <v>30</v>
      </c>
    </row>
    <row r="1486" spans="1:10" ht="25.5" x14ac:dyDescent="0.25">
      <c r="A1486" s="3" t="s">
        <v>4447</v>
      </c>
      <c r="B1486" s="3" t="s">
        <v>4448</v>
      </c>
      <c r="C1486" s="4" t="s">
        <v>53</v>
      </c>
      <c r="D1486" s="5" t="s">
        <v>120</v>
      </c>
      <c r="E1486" s="5" t="s">
        <v>303</v>
      </c>
      <c r="F1486" s="5" t="s">
        <v>4449</v>
      </c>
      <c r="G1486" s="5" t="s">
        <v>76</v>
      </c>
      <c r="H1486" s="6">
        <v>44753</v>
      </c>
      <c r="I1486" s="6">
        <v>45016</v>
      </c>
      <c r="J1486" s="5" t="s">
        <v>17</v>
      </c>
    </row>
    <row r="1487" spans="1:10" x14ac:dyDescent="0.25">
      <c r="A1487" s="3" t="s">
        <v>4450</v>
      </c>
      <c r="B1487" s="3" t="s">
        <v>4451</v>
      </c>
      <c r="C1487" s="4" t="s">
        <v>44</v>
      </c>
      <c r="D1487" s="5" t="s">
        <v>120</v>
      </c>
      <c r="E1487" s="5" t="s">
        <v>21</v>
      </c>
      <c r="F1487" s="5" t="s">
        <v>4452</v>
      </c>
      <c r="G1487" s="5" t="s">
        <v>218</v>
      </c>
      <c r="H1487" s="6">
        <v>44753</v>
      </c>
      <c r="I1487" s="6">
        <v>44774</v>
      </c>
      <c r="J1487" s="5" t="s">
        <v>17</v>
      </c>
    </row>
    <row r="1488" spans="1:10" ht="25.5" x14ac:dyDescent="0.25">
      <c r="A1488" s="3" t="s">
        <v>4453</v>
      </c>
      <c r="B1488" s="3" t="s">
        <v>4454</v>
      </c>
      <c r="C1488" s="3" t="s">
        <v>53</v>
      </c>
      <c r="D1488" s="5" t="s">
        <v>120</v>
      </c>
      <c r="E1488" s="5" t="s">
        <v>439</v>
      </c>
      <c r="F1488" s="5" t="s">
        <v>4455</v>
      </c>
      <c r="G1488" s="5" t="s">
        <v>29</v>
      </c>
      <c r="H1488" s="6">
        <v>44756</v>
      </c>
      <c r="I1488" s="6">
        <v>45169</v>
      </c>
      <c r="J1488" s="5" t="s">
        <v>17</v>
      </c>
    </row>
    <row r="1489" spans="1:10" ht="25.5" x14ac:dyDescent="0.25">
      <c r="A1489" s="3" t="s">
        <v>4456</v>
      </c>
      <c r="B1489" s="3" t="s">
        <v>4457</v>
      </c>
      <c r="C1489" s="3" t="s">
        <v>53</v>
      </c>
      <c r="D1489" s="5" t="s">
        <v>120</v>
      </c>
      <c r="E1489" s="5" t="s">
        <v>407</v>
      </c>
      <c r="F1489" s="5" t="s">
        <v>4458</v>
      </c>
      <c r="G1489" s="5" t="s">
        <v>116</v>
      </c>
      <c r="H1489" s="6">
        <v>44756</v>
      </c>
      <c r="I1489" s="6">
        <v>44834</v>
      </c>
      <c r="J1489" s="5" t="s">
        <v>17</v>
      </c>
    </row>
    <row r="1490" spans="1:10" ht="25.5" x14ac:dyDescent="0.25">
      <c r="A1490" s="3" t="s">
        <v>1525</v>
      </c>
      <c r="B1490" s="3" t="s">
        <v>4459</v>
      </c>
      <c r="C1490" s="4" t="s">
        <v>58</v>
      </c>
      <c r="D1490" s="5" t="s">
        <v>120</v>
      </c>
      <c r="E1490" s="5" t="s">
        <v>367</v>
      </c>
      <c r="F1490" s="5" t="s">
        <v>4460</v>
      </c>
      <c r="G1490" s="5" t="s">
        <v>82</v>
      </c>
      <c r="H1490" s="6">
        <v>44757</v>
      </c>
      <c r="I1490" s="6">
        <v>44957</v>
      </c>
      <c r="J1490" s="5" t="s">
        <v>30</v>
      </c>
    </row>
    <row r="1491" spans="1:10" ht="25.5" x14ac:dyDescent="0.25">
      <c r="A1491" s="3" t="s">
        <v>4461</v>
      </c>
      <c r="B1491" s="3" t="s">
        <v>4462</v>
      </c>
      <c r="C1491" s="4" t="s">
        <v>26</v>
      </c>
      <c r="D1491" s="5" t="s">
        <v>120</v>
      </c>
      <c r="E1491" s="5" t="s">
        <v>407</v>
      </c>
      <c r="F1491" s="5" t="s">
        <v>4463</v>
      </c>
      <c r="G1491" s="5" t="s">
        <v>116</v>
      </c>
      <c r="H1491" s="6">
        <v>44757</v>
      </c>
      <c r="I1491" s="6">
        <v>45076</v>
      </c>
      <c r="J1491" s="5" t="s">
        <v>30</v>
      </c>
    </row>
    <row r="1492" spans="1:10" x14ac:dyDescent="0.25">
      <c r="A1492" s="3" t="s">
        <v>1288</v>
      </c>
      <c r="B1492" s="3" t="s">
        <v>4464</v>
      </c>
      <c r="C1492" s="4" t="s">
        <v>53</v>
      </c>
      <c r="D1492" s="5" t="s">
        <v>120</v>
      </c>
      <c r="E1492" s="5" t="s">
        <v>132</v>
      </c>
      <c r="F1492" s="5" t="s">
        <v>4465</v>
      </c>
      <c r="G1492" s="5" t="s">
        <v>357</v>
      </c>
      <c r="H1492" s="6">
        <v>44760</v>
      </c>
      <c r="I1492" s="6">
        <v>44926</v>
      </c>
      <c r="J1492" s="5" t="s">
        <v>17</v>
      </c>
    </row>
    <row r="1493" spans="1:10" x14ac:dyDescent="0.25">
      <c r="A1493" s="3" t="s">
        <v>2668</v>
      </c>
      <c r="B1493" s="3" t="s">
        <v>4466</v>
      </c>
      <c r="C1493" s="4" t="s">
        <v>119</v>
      </c>
      <c r="D1493" s="5" t="s">
        <v>120</v>
      </c>
      <c r="E1493" s="5" t="s">
        <v>132</v>
      </c>
      <c r="F1493" s="5" t="s">
        <v>4467</v>
      </c>
      <c r="G1493" s="5" t="s">
        <v>352</v>
      </c>
      <c r="H1493" s="6">
        <v>44760</v>
      </c>
      <c r="I1493" s="6">
        <v>44957</v>
      </c>
      <c r="J1493" s="5" t="s">
        <v>30</v>
      </c>
    </row>
    <row r="1494" spans="1:10" ht="25.5" x14ac:dyDescent="0.25">
      <c r="A1494" s="3" t="s">
        <v>2855</v>
      </c>
      <c r="B1494" s="3" t="s">
        <v>4468</v>
      </c>
      <c r="C1494" s="4" t="s">
        <v>26</v>
      </c>
      <c r="D1494" s="5" t="s">
        <v>120</v>
      </c>
      <c r="E1494" s="5" t="s">
        <v>391</v>
      </c>
      <c r="F1494" s="5" t="s">
        <v>4469</v>
      </c>
      <c r="G1494" s="5" t="s">
        <v>35</v>
      </c>
      <c r="H1494" s="6">
        <v>44760</v>
      </c>
      <c r="I1494" s="6">
        <v>45291</v>
      </c>
      <c r="J1494" s="5" t="s">
        <v>30</v>
      </c>
    </row>
    <row r="1495" spans="1:10" ht="25.5" x14ac:dyDescent="0.25">
      <c r="A1495" s="3" t="s">
        <v>4470</v>
      </c>
      <c r="B1495" s="3" t="s">
        <v>4471</v>
      </c>
      <c r="C1495" s="4" t="s">
        <v>44</v>
      </c>
      <c r="D1495" s="5" t="s">
        <v>120</v>
      </c>
      <c r="E1495" s="5" t="s">
        <v>367</v>
      </c>
      <c r="F1495" s="5" t="s">
        <v>4472</v>
      </c>
      <c r="G1495" s="5" t="s">
        <v>218</v>
      </c>
      <c r="H1495" s="6">
        <v>44760</v>
      </c>
      <c r="I1495" s="6">
        <v>44813</v>
      </c>
      <c r="J1495" s="5" t="s">
        <v>17</v>
      </c>
    </row>
    <row r="1496" spans="1:10" x14ac:dyDescent="0.25">
      <c r="A1496" s="3" t="s">
        <v>4473</v>
      </c>
      <c r="B1496" s="3" t="s">
        <v>4474</v>
      </c>
      <c r="C1496" s="4" t="s">
        <v>53</v>
      </c>
      <c r="D1496" s="5" t="s">
        <v>120</v>
      </c>
      <c r="E1496" s="5" t="s">
        <v>367</v>
      </c>
      <c r="F1496" s="5" t="s">
        <v>4475</v>
      </c>
      <c r="G1496" s="5" t="s">
        <v>218</v>
      </c>
      <c r="H1496" s="6">
        <v>44760</v>
      </c>
      <c r="I1496" s="6">
        <v>44813</v>
      </c>
      <c r="J1496" s="5" t="s">
        <v>17</v>
      </c>
    </row>
    <row r="1497" spans="1:10" x14ac:dyDescent="0.25">
      <c r="A1497" s="3" t="s">
        <v>4476</v>
      </c>
      <c r="B1497" s="3" t="s">
        <v>4477</v>
      </c>
      <c r="C1497" s="4" t="s">
        <v>44</v>
      </c>
      <c r="D1497" s="5" t="s">
        <v>120</v>
      </c>
      <c r="E1497" s="5" t="s">
        <v>21</v>
      </c>
      <c r="F1497" s="5" t="s">
        <v>4478</v>
      </c>
      <c r="G1497" s="5" t="s">
        <v>2274</v>
      </c>
      <c r="H1497" s="6">
        <v>44762</v>
      </c>
      <c r="I1497" s="6">
        <v>44884</v>
      </c>
      <c r="J1497" s="5" t="s">
        <v>17</v>
      </c>
    </row>
    <row r="1498" spans="1:10" ht="25.5" x14ac:dyDescent="0.25">
      <c r="A1498" s="3" t="s">
        <v>4453</v>
      </c>
      <c r="B1498" s="3" t="s">
        <v>4479</v>
      </c>
      <c r="C1498" s="4" t="s">
        <v>79</v>
      </c>
      <c r="D1498" s="5" t="s">
        <v>120</v>
      </c>
      <c r="E1498" s="5" t="s">
        <v>439</v>
      </c>
      <c r="F1498" s="5" t="s">
        <v>4480</v>
      </c>
      <c r="G1498" s="5" t="s">
        <v>29</v>
      </c>
      <c r="H1498" s="6">
        <v>44763</v>
      </c>
      <c r="I1498" s="6">
        <v>45107</v>
      </c>
      <c r="J1498" s="5" t="s">
        <v>30</v>
      </c>
    </row>
    <row r="1499" spans="1:10" x14ac:dyDescent="0.25">
      <c r="A1499" s="3" t="s">
        <v>4481</v>
      </c>
      <c r="B1499" s="3" t="s">
        <v>4482</v>
      </c>
      <c r="C1499" s="4" t="s">
        <v>79</v>
      </c>
      <c r="D1499" s="5" t="s">
        <v>120</v>
      </c>
      <c r="E1499" s="5" t="s">
        <v>221</v>
      </c>
      <c r="F1499" s="5" t="s">
        <v>4483</v>
      </c>
      <c r="G1499" s="5" t="s">
        <v>76</v>
      </c>
      <c r="H1499" s="6">
        <v>44764</v>
      </c>
      <c r="I1499" s="6">
        <v>44865</v>
      </c>
      <c r="J1499" s="5" t="s">
        <v>30</v>
      </c>
    </row>
    <row r="1500" spans="1:10" x14ac:dyDescent="0.25">
      <c r="A1500" s="3" t="s">
        <v>4484</v>
      </c>
      <c r="B1500" s="3" t="s">
        <v>4485</v>
      </c>
      <c r="C1500" s="4" t="s">
        <v>53</v>
      </c>
      <c r="D1500" s="5" t="s">
        <v>120</v>
      </c>
      <c r="E1500" s="5" t="s">
        <v>4486</v>
      </c>
      <c r="F1500" s="5" t="s">
        <v>4487</v>
      </c>
      <c r="G1500" s="5" t="s">
        <v>82</v>
      </c>
      <c r="H1500" s="6">
        <v>44764</v>
      </c>
      <c r="I1500" s="6">
        <v>44792</v>
      </c>
      <c r="J1500" s="5" t="s">
        <v>17</v>
      </c>
    </row>
    <row r="1501" spans="1:10" x14ac:dyDescent="0.25">
      <c r="A1501" s="3" t="s">
        <v>4488</v>
      </c>
      <c r="B1501" s="3" t="s">
        <v>4489</v>
      </c>
      <c r="C1501" s="4" t="s">
        <v>26</v>
      </c>
      <c r="D1501" s="5" t="s">
        <v>120</v>
      </c>
      <c r="E1501" s="5" t="s">
        <v>631</v>
      </c>
      <c r="F1501" s="5" t="s">
        <v>4490</v>
      </c>
      <c r="G1501" s="5" t="s">
        <v>76</v>
      </c>
      <c r="H1501" s="6">
        <v>44767</v>
      </c>
      <c r="I1501" s="6">
        <v>45351</v>
      </c>
      <c r="J1501" s="5" t="s">
        <v>30</v>
      </c>
    </row>
    <row r="1502" spans="1:10" ht="25.5" x14ac:dyDescent="0.25">
      <c r="A1502" s="3" t="s">
        <v>1977</v>
      </c>
      <c r="B1502" s="3" t="s">
        <v>4491</v>
      </c>
      <c r="C1502" s="4" t="s">
        <v>44</v>
      </c>
      <c r="D1502" s="5" t="s">
        <v>120</v>
      </c>
      <c r="E1502" s="5" t="s">
        <v>658</v>
      </c>
      <c r="F1502" s="5" t="s">
        <v>4492</v>
      </c>
      <c r="G1502" s="5" t="s">
        <v>352</v>
      </c>
      <c r="H1502" s="6">
        <v>44767</v>
      </c>
      <c r="I1502" s="6">
        <v>45061</v>
      </c>
      <c r="J1502" s="5" t="s">
        <v>17</v>
      </c>
    </row>
    <row r="1503" spans="1:10" ht="25.5" x14ac:dyDescent="0.25">
      <c r="A1503" s="3" t="s">
        <v>3259</v>
      </c>
      <c r="B1503" s="3" t="s">
        <v>4493</v>
      </c>
      <c r="C1503" s="4" t="s">
        <v>53</v>
      </c>
      <c r="D1503" s="5" t="s">
        <v>120</v>
      </c>
      <c r="E1503" s="5" t="s">
        <v>367</v>
      </c>
      <c r="F1503" s="5" t="s">
        <v>4494</v>
      </c>
      <c r="G1503" s="5" t="s">
        <v>218</v>
      </c>
      <c r="H1503" s="6">
        <v>44767</v>
      </c>
      <c r="I1503" s="6">
        <v>44953</v>
      </c>
      <c r="J1503" s="5" t="s">
        <v>17</v>
      </c>
    </row>
    <row r="1504" spans="1:10" x14ac:dyDescent="0.25">
      <c r="A1504" s="3" t="s">
        <v>4495</v>
      </c>
      <c r="B1504" s="3" t="s">
        <v>4496</v>
      </c>
      <c r="C1504" s="4" t="s">
        <v>38</v>
      </c>
      <c r="D1504" s="5" t="s">
        <v>120</v>
      </c>
      <c r="E1504" s="5" t="s">
        <v>144</v>
      </c>
      <c r="F1504" s="5" t="s">
        <v>4497</v>
      </c>
      <c r="G1504" s="5" t="s">
        <v>218</v>
      </c>
      <c r="H1504" s="6">
        <v>44767</v>
      </c>
      <c r="I1504" s="6">
        <v>44805</v>
      </c>
      <c r="J1504" s="5" t="s">
        <v>17</v>
      </c>
    </row>
    <row r="1505" spans="1:10" x14ac:dyDescent="0.25">
      <c r="A1505" s="3" t="s">
        <v>4498</v>
      </c>
      <c r="B1505" s="3" t="s">
        <v>4499</v>
      </c>
      <c r="C1505" s="4" t="s">
        <v>44</v>
      </c>
      <c r="D1505" s="5" t="s">
        <v>120</v>
      </c>
      <c r="E1505" s="5" t="s">
        <v>21</v>
      </c>
      <c r="F1505" s="5" t="s">
        <v>4500</v>
      </c>
      <c r="G1505" s="5" t="s">
        <v>218</v>
      </c>
      <c r="H1505" s="6">
        <v>44767</v>
      </c>
      <c r="I1505" s="6">
        <v>44813</v>
      </c>
      <c r="J1505" s="5" t="s">
        <v>17</v>
      </c>
    </row>
    <row r="1506" spans="1:10" ht="25.5" x14ac:dyDescent="0.25">
      <c r="A1506" s="3" t="s">
        <v>4501</v>
      </c>
      <c r="B1506" s="3" t="s">
        <v>4502</v>
      </c>
      <c r="C1506" s="3" t="s">
        <v>53</v>
      </c>
      <c r="D1506" s="5" t="s">
        <v>120</v>
      </c>
      <c r="E1506" s="5" t="s">
        <v>4503</v>
      </c>
      <c r="F1506" s="5" t="s">
        <v>4504</v>
      </c>
      <c r="G1506" s="5" t="s">
        <v>82</v>
      </c>
      <c r="H1506" s="6">
        <v>44767</v>
      </c>
      <c r="I1506" s="6">
        <v>44895</v>
      </c>
      <c r="J1506" s="5" t="s">
        <v>17</v>
      </c>
    </row>
    <row r="1507" spans="1:10" ht="25.5" x14ac:dyDescent="0.25">
      <c r="A1507" s="3" t="s">
        <v>4505</v>
      </c>
      <c r="B1507" s="3" t="s">
        <v>4506</v>
      </c>
      <c r="C1507" s="3" t="s">
        <v>53</v>
      </c>
      <c r="D1507" s="5" t="s">
        <v>120</v>
      </c>
      <c r="E1507" s="5" t="s">
        <v>367</v>
      </c>
      <c r="F1507" s="5" t="s">
        <v>4507</v>
      </c>
      <c r="G1507" s="5" t="s">
        <v>116</v>
      </c>
      <c r="H1507" s="6">
        <v>44767</v>
      </c>
      <c r="I1507" s="6">
        <v>44804</v>
      </c>
      <c r="J1507" s="5" t="s">
        <v>17</v>
      </c>
    </row>
    <row r="1508" spans="1:10" x14ac:dyDescent="0.25">
      <c r="A1508" s="3" t="s">
        <v>4508</v>
      </c>
      <c r="B1508" s="3" t="s">
        <v>4509</v>
      </c>
      <c r="C1508" s="3" t="s">
        <v>38</v>
      </c>
      <c r="D1508" s="5" t="s">
        <v>120</v>
      </c>
      <c r="E1508" s="5" t="s">
        <v>21</v>
      </c>
      <c r="F1508" s="5" t="s">
        <v>4510</v>
      </c>
      <c r="G1508" s="5" t="s">
        <v>218</v>
      </c>
      <c r="H1508" s="6">
        <v>44767</v>
      </c>
      <c r="I1508" s="6">
        <v>44804</v>
      </c>
      <c r="J1508" s="5" t="s">
        <v>17</v>
      </c>
    </row>
    <row r="1509" spans="1:10" ht="25.5" x14ac:dyDescent="0.25">
      <c r="A1509" s="3" t="s">
        <v>3442</v>
      </c>
      <c r="B1509" s="3" t="s">
        <v>4511</v>
      </c>
      <c r="C1509" s="4" t="s">
        <v>26</v>
      </c>
      <c r="D1509" s="5" t="s">
        <v>120</v>
      </c>
      <c r="E1509" s="5" t="s">
        <v>439</v>
      </c>
      <c r="F1509" s="5" t="s">
        <v>4512</v>
      </c>
      <c r="G1509" s="5" t="s">
        <v>357</v>
      </c>
      <c r="H1509" s="6">
        <v>44771</v>
      </c>
      <c r="I1509" s="6">
        <v>45058</v>
      </c>
      <c r="J1509" s="5" t="s">
        <v>30</v>
      </c>
    </row>
    <row r="1510" spans="1:10" x14ac:dyDescent="0.25">
      <c r="A1510" s="3" t="s">
        <v>4513</v>
      </c>
      <c r="B1510" s="3" t="s">
        <v>4514</v>
      </c>
      <c r="C1510" s="4" t="s">
        <v>53</v>
      </c>
      <c r="D1510" s="5" t="s">
        <v>120</v>
      </c>
      <c r="E1510" s="5" t="s">
        <v>874</v>
      </c>
      <c r="F1510" s="5" t="s">
        <v>4515</v>
      </c>
      <c r="G1510" s="5" t="s">
        <v>218</v>
      </c>
      <c r="H1510" s="6">
        <v>44771</v>
      </c>
      <c r="I1510" s="6">
        <v>44804</v>
      </c>
      <c r="J1510" s="5" t="s">
        <v>17</v>
      </c>
    </row>
    <row r="1511" spans="1:10" x14ac:dyDescent="0.25">
      <c r="A1511" s="3" t="s">
        <v>4516</v>
      </c>
      <c r="B1511" s="3" t="s">
        <v>4517</v>
      </c>
      <c r="C1511" s="4" t="s">
        <v>53</v>
      </c>
      <c r="D1511" s="5" t="s">
        <v>120</v>
      </c>
      <c r="E1511" s="5" t="s">
        <v>391</v>
      </c>
      <c r="F1511" s="5" t="s">
        <v>4518</v>
      </c>
      <c r="G1511" s="5" t="s">
        <v>76</v>
      </c>
      <c r="H1511" s="6">
        <v>44771</v>
      </c>
      <c r="I1511" s="6">
        <v>44801</v>
      </c>
      <c r="J1511" s="5" t="s">
        <v>17</v>
      </c>
    </row>
    <row r="1512" spans="1:10" x14ac:dyDescent="0.25">
      <c r="A1512" s="3" t="s">
        <v>4519</v>
      </c>
      <c r="B1512" s="3" t="s">
        <v>4520</v>
      </c>
      <c r="C1512" s="4" t="s">
        <v>44</v>
      </c>
      <c r="D1512" s="5" t="s">
        <v>120</v>
      </c>
      <c r="E1512" s="5" t="s">
        <v>21</v>
      </c>
      <c r="F1512" s="5" t="s">
        <v>4521</v>
      </c>
      <c r="G1512" s="5" t="s">
        <v>218</v>
      </c>
      <c r="H1512" s="6">
        <v>44774</v>
      </c>
      <c r="I1512" s="6">
        <v>44799</v>
      </c>
      <c r="J1512" s="5" t="s">
        <v>17</v>
      </c>
    </row>
    <row r="1513" spans="1:10" x14ac:dyDescent="0.25">
      <c r="A1513" s="3" t="s">
        <v>4522</v>
      </c>
      <c r="B1513" s="3" t="s">
        <v>4523</v>
      </c>
      <c r="C1513" s="4" t="s">
        <v>38</v>
      </c>
      <c r="D1513" s="5" t="s">
        <v>120</v>
      </c>
      <c r="E1513" s="5" t="s">
        <v>874</v>
      </c>
      <c r="F1513" s="5" t="s">
        <v>4524</v>
      </c>
      <c r="G1513" s="5" t="s">
        <v>218</v>
      </c>
      <c r="H1513" s="6">
        <v>44774</v>
      </c>
      <c r="I1513" s="6">
        <v>44795</v>
      </c>
      <c r="J1513" s="5" t="s">
        <v>17</v>
      </c>
    </row>
    <row r="1514" spans="1:10" ht="25.5" x14ac:dyDescent="0.25">
      <c r="A1514" s="3" t="s">
        <v>4525</v>
      </c>
      <c r="B1514" s="3" t="s">
        <v>4526</v>
      </c>
      <c r="C1514" s="3" t="s">
        <v>53</v>
      </c>
      <c r="D1514" s="5" t="s">
        <v>120</v>
      </c>
      <c r="E1514" s="5" t="s">
        <v>407</v>
      </c>
      <c r="F1514" s="5" t="s">
        <v>4527</v>
      </c>
      <c r="G1514" s="5" t="s">
        <v>116</v>
      </c>
      <c r="H1514" s="6">
        <v>44774</v>
      </c>
      <c r="I1514" s="6">
        <v>44804</v>
      </c>
      <c r="J1514" s="5" t="s">
        <v>17</v>
      </c>
    </row>
    <row r="1515" spans="1:10" x14ac:dyDescent="0.25">
      <c r="A1515" s="3" t="s">
        <v>4528</v>
      </c>
      <c r="B1515" s="3" t="s">
        <v>4529</v>
      </c>
      <c r="C1515" s="4" t="s">
        <v>53</v>
      </c>
      <c r="D1515" s="5" t="s">
        <v>120</v>
      </c>
      <c r="E1515" s="5" t="s">
        <v>529</v>
      </c>
      <c r="F1515" s="5" t="s">
        <v>4530</v>
      </c>
      <c r="G1515" s="5" t="s">
        <v>352</v>
      </c>
      <c r="H1515" s="6">
        <v>44775</v>
      </c>
      <c r="I1515" s="6">
        <v>44804</v>
      </c>
      <c r="J1515" s="5" t="s">
        <v>17</v>
      </c>
    </row>
    <row r="1516" spans="1:10" x14ac:dyDescent="0.25">
      <c r="A1516" s="3" t="s">
        <v>4531</v>
      </c>
      <c r="B1516" s="3" t="s">
        <v>4532</v>
      </c>
      <c r="C1516" s="4" t="s">
        <v>44</v>
      </c>
      <c r="D1516" s="5" t="s">
        <v>120</v>
      </c>
      <c r="E1516" s="5" t="s">
        <v>216</v>
      </c>
      <c r="F1516" s="5" t="s">
        <v>4533</v>
      </c>
      <c r="G1516" s="5" t="s">
        <v>76</v>
      </c>
      <c r="H1516" s="6">
        <v>44776</v>
      </c>
      <c r="I1516" s="6">
        <v>44834</v>
      </c>
      <c r="J1516" s="5" t="s">
        <v>17</v>
      </c>
    </row>
    <row r="1517" spans="1:10" ht="25.5" x14ac:dyDescent="0.25">
      <c r="A1517" s="3" t="s">
        <v>4534</v>
      </c>
      <c r="B1517" s="3" t="s">
        <v>4535</v>
      </c>
      <c r="C1517" s="4" t="s">
        <v>53</v>
      </c>
      <c r="D1517" s="5" t="s">
        <v>120</v>
      </c>
      <c r="E1517" s="5" t="s">
        <v>391</v>
      </c>
      <c r="F1517" s="5" t="s">
        <v>4536</v>
      </c>
      <c r="G1517" s="5" t="s">
        <v>76</v>
      </c>
      <c r="H1517" s="6">
        <v>44776</v>
      </c>
      <c r="I1517" s="6">
        <v>44834</v>
      </c>
      <c r="J1517" s="5" t="s">
        <v>17</v>
      </c>
    </row>
    <row r="1518" spans="1:10" ht="25.5" x14ac:dyDescent="0.25">
      <c r="A1518" s="3" t="s">
        <v>4537</v>
      </c>
      <c r="B1518" s="3" t="s">
        <v>4538</v>
      </c>
      <c r="C1518" s="4" t="s">
        <v>53</v>
      </c>
      <c r="D1518" s="5" t="s">
        <v>120</v>
      </c>
      <c r="E1518" s="5" t="s">
        <v>140</v>
      </c>
      <c r="F1518" s="5" t="s">
        <v>4539</v>
      </c>
      <c r="G1518" s="5" t="s">
        <v>162</v>
      </c>
      <c r="H1518" s="6">
        <v>44776</v>
      </c>
      <c r="I1518" s="6">
        <v>44834</v>
      </c>
      <c r="J1518" s="5" t="s">
        <v>17</v>
      </c>
    </row>
    <row r="1519" spans="1:10" ht="25.5" x14ac:dyDescent="0.25">
      <c r="A1519" s="3" t="s">
        <v>2903</v>
      </c>
      <c r="B1519" s="3" t="s">
        <v>4540</v>
      </c>
      <c r="C1519" s="3" t="s">
        <v>58</v>
      </c>
      <c r="D1519" s="5" t="s">
        <v>120</v>
      </c>
      <c r="E1519" s="5" t="s">
        <v>1637</v>
      </c>
      <c r="F1519" s="5" t="s">
        <v>4541</v>
      </c>
      <c r="G1519" s="5" t="s">
        <v>29</v>
      </c>
      <c r="H1519" s="6">
        <v>44776</v>
      </c>
      <c r="I1519" s="6">
        <v>44824</v>
      </c>
      <c r="J1519" s="5" t="s">
        <v>30</v>
      </c>
    </row>
    <row r="1520" spans="1:10" x14ac:dyDescent="0.25">
      <c r="A1520" s="3" t="s">
        <v>2225</v>
      </c>
      <c r="B1520" s="3" t="s">
        <v>4542</v>
      </c>
      <c r="C1520" s="4" t="s">
        <v>581</v>
      </c>
      <c r="D1520" s="5" t="s">
        <v>2006</v>
      </c>
      <c r="E1520" s="5" t="s">
        <v>216</v>
      </c>
      <c r="F1520" s="5" t="s">
        <v>4543</v>
      </c>
      <c r="G1520" s="5" t="s">
        <v>917</v>
      </c>
      <c r="H1520" s="6">
        <v>44777</v>
      </c>
      <c r="I1520" s="6">
        <v>44925</v>
      </c>
      <c r="J1520" s="5" t="s">
        <v>146</v>
      </c>
    </row>
    <row r="1521" spans="1:10" x14ac:dyDescent="0.25">
      <c r="A1521" s="3" t="s">
        <v>4544</v>
      </c>
      <c r="B1521" s="3" t="s">
        <v>4545</v>
      </c>
      <c r="C1521" s="4" t="s">
        <v>44</v>
      </c>
      <c r="D1521" s="5" t="s">
        <v>120</v>
      </c>
      <c r="E1521" s="5" t="s">
        <v>303</v>
      </c>
      <c r="F1521" s="5" t="s">
        <v>4546</v>
      </c>
      <c r="G1521" s="5" t="s">
        <v>76</v>
      </c>
      <c r="H1521" s="6">
        <v>44778</v>
      </c>
      <c r="I1521" s="6">
        <v>44820</v>
      </c>
      <c r="J1521" s="5" t="s">
        <v>17</v>
      </c>
    </row>
    <row r="1522" spans="1:10" x14ac:dyDescent="0.25">
      <c r="A1522" s="3" t="s">
        <v>4547</v>
      </c>
      <c r="B1522" s="3" t="s">
        <v>4548</v>
      </c>
      <c r="C1522" s="4" t="s">
        <v>53</v>
      </c>
      <c r="D1522" s="5" t="s">
        <v>120</v>
      </c>
      <c r="E1522" s="5" t="s">
        <v>256</v>
      </c>
      <c r="F1522" s="5" t="s">
        <v>4549</v>
      </c>
      <c r="G1522" s="5" t="s">
        <v>218</v>
      </c>
      <c r="H1522" s="6">
        <v>44778</v>
      </c>
      <c r="I1522" s="6">
        <v>44804</v>
      </c>
      <c r="J1522" s="5" t="s">
        <v>17</v>
      </c>
    </row>
    <row r="1523" spans="1:10" ht="25.5" x14ac:dyDescent="0.25">
      <c r="A1523" s="3" t="s">
        <v>269</v>
      </c>
      <c r="B1523" s="3" t="s">
        <v>4550</v>
      </c>
      <c r="C1523" s="4" t="s">
        <v>58</v>
      </c>
      <c r="D1523" s="5" t="s">
        <v>120</v>
      </c>
      <c r="E1523" s="5" t="s">
        <v>307</v>
      </c>
      <c r="F1523" s="5" t="s">
        <v>4551</v>
      </c>
      <c r="G1523" s="5" t="s">
        <v>35</v>
      </c>
      <c r="H1523" s="6">
        <v>44781</v>
      </c>
      <c r="I1523" s="6">
        <v>45504</v>
      </c>
      <c r="J1523" s="5" t="s">
        <v>146</v>
      </c>
    </row>
    <row r="1524" spans="1:10" ht="25.5" x14ac:dyDescent="0.25">
      <c r="A1524" s="3" t="s">
        <v>1620</v>
      </c>
      <c r="B1524" s="3" t="s">
        <v>4552</v>
      </c>
      <c r="C1524" s="4" t="s">
        <v>26</v>
      </c>
      <c r="D1524" s="5" t="s">
        <v>120</v>
      </c>
      <c r="E1524" s="5" t="s">
        <v>144</v>
      </c>
      <c r="F1524" s="5" t="s">
        <v>4553</v>
      </c>
      <c r="G1524" s="5" t="s">
        <v>76</v>
      </c>
      <c r="H1524" s="6">
        <v>44781</v>
      </c>
      <c r="I1524" s="6">
        <v>44804</v>
      </c>
      <c r="J1524" s="5" t="s">
        <v>146</v>
      </c>
    </row>
    <row r="1525" spans="1:10" ht="25.5" x14ac:dyDescent="0.25">
      <c r="A1525" s="3" t="s">
        <v>2390</v>
      </c>
      <c r="B1525" s="3" t="s">
        <v>4554</v>
      </c>
      <c r="C1525" s="4" t="s">
        <v>85</v>
      </c>
      <c r="D1525" s="5" t="s">
        <v>120</v>
      </c>
      <c r="E1525" s="5" t="s">
        <v>303</v>
      </c>
      <c r="F1525" s="5" t="s">
        <v>4555</v>
      </c>
      <c r="G1525" s="5" t="s">
        <v>76</v>
      </c>
      <c r="H1525" s="6">
        <v>44781</v>
      </c>
      <c r="I1525" s="6">
        <v>44849</v>
      </c>
      <c r="J1525" s="5" t="s">
        <v>17</v>
      </c>
    </row>
    <row r="1526" spans="1:10" x14ac:dyDescent="0.25">
      <c r="A1526" s="3" t="s">
        <v>3325</v>
      </c>
      <c r="B1526" s="3" t="s">
        <v>4556</v>
      </c>
      <c r="C1526" s="4" t="s">
        <v>79</v>
      </c>
      <c r="D1526" s="5" t="s">
        <v>120</v>
      </c>
      <c r="E1526" s="5" t="s">
        <v>149</v>
      </c>
      <c r="F1526" s="5" t="s">
        <v>4557</v>
      </c>
      <c r="G1526" s="5" t="s">
        <v>352</v>
      </c>
      <c r="H1526" s="6">
        <v>44781</v>
      </c>
      <c r="I1526" s="6">
        <v>44895</v>
      </c>
      <c r="J1526" s="5" t="s">
        <v>30</v>
      </c>
    </row>
    <row r="1527" spans="1:10" x14ac:dyDescent="0.25">
      <c r="A1527" s="3" t="s">
        <v>4416</v>
      </c>
      <c r="B1527" s="3" t="s">
        <v>4558</v>
      </c>
      <c r="C1527" s="4" t="s">
        <v>44</v>
      </c>
      <c r="D1527" s="5" t="s">
        <v>120</v>
      </c>
      <c r="E1527" s="5" t="s">
        <v>21</v>
      </c>
      <c r="F1527" s="5" t="s">
        <v>4559</v>
      </c>
      <c r="G1527" s="5" t="s">
        <v>76</v>
      </c>
      <c r="H1527" s="6">
        <v>44782</v>
      </c>
      <c r="I1527" s="6">
        <v>44826</v>
      </c>
      <c r="J1527" s="5" t="s">
        <v>30</v>
      </c>
    </row>
    <row r="1528" spans="1:10" ht="25.5" x14ac:dyDescent="0.25">
      <c r="A1528" s="3" t="s">
        <v>4560</v>
      </c>
      <c r="B1528" s="3" t="s">
        <v>4561</v>
      </c>
      <c r="C1528" s="4" t="s">
        <v>44</v>
      </c>
      <c r="D1528" s="5" t="s">
        <v>120</v>
      </c>
      <c r="E1528" s="5" t="s">
        <v>4562</v>
      </c>
      <c r="F1528" s="5" t="s">
        <v>4563</v>
      </c>
      <c r="G1528" s="5" t="s">
        <v>76</v>
      </c>
      <c r="H1528" s="6">
        <v>44785</v>
      </c>
      <c r="I1528" s="6">
        <v>44941</v>
      </c>
      <c r="J1528" s="5" t="s">
        <v>17</v>
      </c>
    </row>
    <row r="1529" spans="1:10" x14ac:dyDescent="0.25">
      <c r="A1529" s="3" t="s">
        <v>4564</v>
      </c>
      <c r="B1529" s="3" t="s">
        <v>4565</v>
      </c>
      <c r="C1529" s="4" t="s">
        <v>79</v>
      </c>
      <c r="D1529" s="5" t="s">
        <v>120</v>
      </c>
      <c r="E1529" s="5" t="s">
        <v>529</v>
      </c>
      <c r="F1529" s="5" t="s">
        <v>4566</v>
      </c>
      <c r="G1529" s="5" t="s">
        <v>76</v>
      </c>
      <c r="H1529" s="6">
        <v>44785</v>
      </c>
      <c r="I1529" s="6">
        <v>44803</v>
      </c>
      <c r="J1529" s="5" t="s">
        <v>146</v>
      </c>
    </row>
    <row r="1530" spans="1:10" x14ac:dyDescent="0.25">
      <c r="A1530" s="3" t="s">
        <v>1923</v>
      </c>
      <c r="B1530" s="3" t="s">
        <v>4567</v>
      </c>
      <c r="C1530" s="4" t="s">
        <v>53</v>
      </c>
      <c r="D1530" s="5" t="s">
        <v>120</v>
      </c>
      <c r="E1530" s="5" t="s">
        <v>1925</v>
      </c>
      <c r="F1530" s="5" t="s">
        <v>4568</v>
      </c>
      <c r="G1530" s="5" t="s">
        <v>352</v>
      </c>
      <c r="H1530" s="6">
        <v>44788</v>
      </c>
      <c r="I1530" s="6">
        <v>44895</v>
      </c>
      <c r="J1530" s="5" t="s">
        <v>17</v>
      </c>
    </row>
    <row r="1531" spans="1:10" x14ac:dyDescent="0.25">
      <c r="A1531" s="3" t="s">
        <v>717</v>
      </c>
      <c r="B1531" s="3" t="s">
        <v>4569</v>
      </c>
      <c r="C1531" s="4" t="s">
        <v>26</v>
      </c>
      <c r="D1531" s="5" t="s">
        <v>120</v>
      </c>
      <c r="E1531" s="5" t="s">
        <v>391</v>
      </c>
      <c r="F1531" s="5" t="s">
        <v>4570</v>
      </c>
      <c r="G1531" s="5" t="s">
        <v>35</v>
      </c>
      <c r="H1531" s="6">
        <v>44788</v>
      </c>
      <c r="I1531" s="6">
        <v>45565</v>
      </c>
      <c r="J1531" s="5" t="s">
        <v>146</v>
      </c>
    </row>
    <row r="1532" spans="1:10" ht="25.5" x14ac:dyDescent="0.25">
      <c r="A1532" s="3" t="s">
        <v>2204</v>
      </c>
      <c r="B1532" s="3" t="s">
        <v>4571</v>
      </c>
      <c r="C1532" s="4" t="s">
        <v>58</v>
      </c>
      <c r="D1532" s="5" t="s">
        <v>120</v>
      </c>
      <c r="E1532" s="5" t="s">
        <v>1175</v>
      </c>
      <c r="F1532" s="5" t="s">
        <v>4572</v>
      </c>
      <c r="G1532" s="5" t="s">
        <v>16</v>
      </c>
      <c r="H1532" s="6">
        <v>44788</v>
      </c>
      <c r="I1532" s="6">
        <v>45534</v>
      </c>
      <c r="J1532" s="5" t="s">
        <v>146</v>
      </c>
    </row>
    <row r="1533" spans="1:10" ht="38.25" x14ac:dyDescent="0.25">
      <c r="A1533" s="3" t="s">
        <v>2783</v>
      </c>
      <c r="B1533" s="3" t="s">
        <v>4573</v>
      </c>
      <c r="C1533" s="4" t="s">
        <v>79</v>
      </c>
      <c r="D1533" s="5" t="s">
        <v>120</v>
      </c>
      <c r="E1533" s="5" t="s">
        <v>2552</v>
      </c>
      <c r="F1533" s="5" t="s">
        <v>4574</v>
      </c>
      <c r="G1533" s="5" t="s">
        <v>2374</v>
      </c>
      <c r="H1533" s="6">
        <v>44788</v>
      </c>
      <c r="I1533" s="6">
        <v>45504</v>
      </c>
      <c r="J1533" s="5" t="s">
        <v>146</v>
      </c>
    </row>
    <row r="1534" spans="1:10" ht="25.5" x14ac:dyDescent="0.25">
      <c r="A1534" s="3" t="s">
        <v>3267</v>
      </c>
      <c r="B1534" s="3" t="s">
        <v>4575</v>
      </c>
      <c r="C1534" s="4" t="s">
        <v>79</v>
      </c>
      <c r="D1534" s="5" t="s">
        <v>120</v>
      </c>
      <c r="E1534" s="5" t="s">
        <v>391</v>
      </c>
      <c r="F1534" s="5" t="s">
        <v>4576</v>
      </c>
      <c r="G1534" s="5" t="s">
        <v>76</v>
      </c>
      <c r="H1534" s="6">
        <v>44788</v>
      </c>
      <c r="I1534" s="6">
        <v>44862</v>
      </c>
      <c r="J1534" s="5" t="s">
        <v>30</v>
      </c>
    </row>
    <row r="1535" spans="1:10" x14ac:dyDescent="0.25">
      <c r="A1535" s="3" t="s">
        <v>4577</v>
      </c>
      <c r="B1535" s="3" t="s">
        <v>4578</v>
      </c>
      <c r="C1535" s="4" t="s">
        <v>79</v>
      </c>
      <c r="D1535" s="5" t="s">
        <v>120</v>
      </c>
      <c r="E1535" s="5" t="s">
        <v>186</v>
      </c>
      <c r="F1535" s="5" t="s">
        <v>4579</v>
      </c>
      <c r="G1535" s="5" t="s">
        <v>352</v>
      </c>
      <c r="H1535" s="6">
        <v>44788</v>
      </c>
      <c r="I1535" s="6">
        <v>44925</v>
      </c>
      <c r="J1535" s="5" t="s">
        <v>17</v>
      </c>
    </row>
    <row r="1536" spans="1:10" x14ac:dyDescent="0.25">
      <c r="A1536" s="3" t="s">
        <v>4580</v>
      </c>
      <c r="B1536" s="3" t="s">
        <v>4581</v>
      </c>
      <c r="C1536" s="4" t="s">
        <v>38</v>
      </c>
      <c r="D1536" s="5" t="s">
        <v>120</v>
      </c>
      <c r="E1536" s="5" t="s">
        <v>140</v>
      </c>
      <c r="F1536" s="5" t="s">
        <v>4582</v>
      </c>
      <c r="G1536" s="5" t="s">
        <v>162</v>
      </c>
      <c r="H1536" s="6">
        <v>44788</v>
      </c>
      <c r="I1536" s="6">
        <v>44925</v>
      </c>
      <c r="J1536" s="5" t="s">
        <v>17</v>
      </c>
    </row>
    <row r="1537" spans="1:10" x14ac:dyDescent="0.25">
      <c r="A1537" s="3" t="s">
        <v>4583</v>
      </c>
      <c r="B1537" s="3" t="s">
        <v>4584</v>
      </c>
      <c r="C1537" s="4" t="s">
        <v>53</v>
      </c>
      <c r="D1537" s="5" t="s">
        <v>120</v>
      </c>
      <c r="E1537" s="5" t="s">
        <v>221</v>
      </c>
      <c r="F1537" s="5" t="s">
        <v>4585</v>
      </c>
      <c r="G1537" s="5" t="s">
        <v>76</v>
      </c>
      <c r="H1537" s="6">
        <v>44788</v>
      </c>
      <c r="I1537" s="6">
        <v>44855</v>
      </c>
      <c r="J1537" s="5" t="s">
        <v>30</v>
      </c>
    </row>
    <row r="1538" spans="1:10" x14ac:dyDescent="0.25">
      <c r="A1538" s="3" t="s">
        <v>4586</v>
      </c>
      <c r="B1538" s="3" t="s">
        <v>4587</v>
      </c>
      <c r="C1538" s="4" t="s">
        <v>44</v>
      </c>
      <c r="D1538" s="5" t="s">
        <v>120</v>
      </c>
      <c r="E1538" s="5" t="s">
        <v>256</v>
      </c>
      <c r="F1538" s="5" t="s">
        <v>4588</v>
      </c>
      <c r="G1538" s="5" t="s">
        <v>218</v>
      </c>
      <c r="H1538" s="6">
        <v>44788</v>
      </c>
      <c r="I1538" s="6">
        <v>44813</v>
      </c>
      <c r="J1538" s="5" t="s">
        <v>17</v>
      </c>
    </row>
    <row r="1539" spans="1:10" ht="25.5" x14ac:dyDescent="0.25">
      <c r="A1539" s="3" t="s">
        <v>4589</v>
      </c>
      <c r="B1539" s="3" t="s">
        <v>4590</v>
      </c>
      <c r="C1539" s="4" t="s">
        <v>38</v>
      </c>
      <c r="D1539" s="5" t="s">
        <v>120</v>
      </c>
      <c r="E1539" s="5" t="s">
        <v>502</v>
      </c>
      <c r="F1539" s="5" t="s">
        <v>4591</v>
      </c>
      <c r="G1539" s="5" t="s">
        <v>218</v>
      </c>
      <c r="H1539" s="6">
        <v>44788</v>
      </c>
      <c r="I1539" s="6">
        <v>44834</v>
      </c>
      <c r="J1539" s="5" t="s">
        <v>17</v>
      </c>
    </row>
    <row r="1540" spans="1:10" x14ac:dyDescent="0.25">
      <c r="A1540" s="3" t="s">
        <v>4592</v>
      </c>
      <c r="B1540" s="3" t="s">
        <v>4593</v>
      </c>
      <c r="C1540" s="4" t="s">
        <v>44</v>
      </c>
      <c r="D1540" s="5" t="s">
        <v>120</v>
      </c>
      <c r="E1540" s="5" t="s">
        <v>874</v>
      </c>
      <c r="F1540" s="5" t="s">
        <v>4594</v>
      </c>
      <c r="G1540" s="5" t="s">
        <v>218</v>
      </c>
      <c r="H1540" s="6">
        <v>44788</v>
      </c>
      <c r="I1540" s="6">
        <v>44834</v>
      </c>
      <c r="J1540" s="5" t="s">
        <v>17</v>
      </c>
    </row>
    <row r="1541" spans="1:10" ht="25.5" x14ac:dyDescent="0.25">
      <c r="A1541" s="3" t="s">
        <v>4595</v>
      </c>
      <c r="B1541" s="3" t="s">
        <v>4596</v>
      </c>
      <c r="C1541" s="4" t="s">
        <v>79</v>
      </c>
      <c r="D1541" s="5" t="s">
        <v>120</v>
      </c>
      <c r="E1541" s="5" t="s">
        <v>585</v>
      </c>
      <c r="F1541" s="5" t="s">
        <v>4597</v>
      </c>
      <c r="G1541" s="5" t="s">
        <v>116</v>
      </c>
      <c r="H1541" s="6">
        <v>44788</v>
      </c>
      <c r="I1541" s="6">
        <v>44804</v>
      </c>
      <c r="J1541" s="5" t="s">
        <v>30</v>
      </c>
    </row>
    <row r="1542" spans="1:10" ht="25.5" x14ac:dyDescent="0.25">
      <c r="A1542" s="3" t="s">
        <v>4598</v>
      </c>
      <c r="B1542" s="3" t="s">
        <v>4599</v>
      </c>
      <c r="C1542" s="4" t="s">
        <v>20</v>
      </c>
      <c r="D1542" s="5" t="s">
        <v>120</v>
      </c>
      <c r="E1542" s="5" t="s">
        <v>1487</v>
      </c>
      <c r="F1542" s="5" t="s">
        <v>4600</v>
      </c>
      <c r="G1542" s="5" t="s">
        <v>352</v>
      </c>
      <c r="H1542" s="6">
        <v>44789</v>
      </c>
      <c r="I1542" s="6">
        <v>45226</v>
      </c>
      <c r="J1542" s="5" t="s">
        <v>30</v>
      </c>
    </row>
    <row r="1543" spans="1:10" x14ac:dyDescent="0.25">
      <c r="A1543" s="3" t="s">
        <v>4601</v>
      </c>
      <c r="B1543" s="3" t="s">
        <v>4602</v>
      </c>
      <c r="C1543" s="4" t="s">
        <v>44</v>
      </c>
      <c r="D1543" s="5" t="s">
        <v>120</v>
      </c>
      <c r="E1543" s="5" t="s">
        <v>824</v>
      </c>
      <c r="F1543" s="5" t="s">
        <v>4603</v>
      </c>
      <c r="G1543" s="5" t="s">
        <v>218</v>
      </c>
      <c r="H1543" s="6">
        <v>44789</v>
      </c>
      <c r="I1543" s="6">
        <v>44834</v>
      </c>
      <c r="J1543" s="5" t="s">
        <v>17</v>
      </c>
    </row>
    <row r="1544" spans="1:10" x14ac:dyDescent="0.25">
      <c r="A1544" s="3" t="s">
        <v>2602</v>
      </c>
      <c r="B1544" s="3" t="s">
        <v>4604</v>
      </c>
      <c r="C1544" s="4" t="s">
        <v>26</v>
      </c>
      <c r="D1544" s="5" t="s">
        <v>120</v>
      </c>
      <c r="E1544" s="5" t="s">
        <v>1144</v>
      </c>
      <c r="F1544" s="5" t="s">
        <v>4605</v>
      </c>
      <c r="G1544" s="5" t="s">
        <v>352</v>
      </c>
      <c r="H1544" s="6">
        <v>44790</v>
      </c>
      <c r="I1544" s="6">
        <v>45291</v>
      </c>
      <c r="J1544" s="5" t="s">
        <v>30</v>
      </c>
    </row>
    <row r="1545" spans="1:10" x14ac:dyDescent="0.25">
      <c r="A1545" s="3" t="s">
        <v>4606</v>
      </c>
      <c r="B1545" s="3" t="s">
        <v>4607</v>
      </c>
      <c r="C1545" s="4" t="s">
        <v>44</v>
      </c>
      <c r="D1545" s="5" t="s">
        <v>120</v>
      </c>
      <c r="E1545" s="5" t="s">
        <v>462</v>
      </c>
      <c r="F1545" s="5" t="s">
        <v>4608</v>
      </c>
      <c r="G1545" s="5" t="s">
        <v>76</v>
      </c>
      <c r="H1545" s="6">
        <v>44790</v>
      </c>
      <c r="I1545" s="6">
        <v>45077</v>
      </c>
      <c r="J1545" s="5" t="s">
        <v>30</v>
      </c>
    </row>
    <row r="1546" spans="1:10" x14ac:dyDescent="0.25">
      <c r="A1546" s="3" t="s">
        <v>4609</v>
      </c>
      <c r="B1546" s="3" t="s">
        <v>4610</v>
      </c>
      <c r="C1546" s="4" t="s">
        <v>38</v>
      </c>
      <c r="D1546" s="5" t="s">
        <v>120</v>
      </c>
      <c r="E1546" s="5" t="s">
        <v>21</v>
      </c>
      <c r="F1546" s="5" t="s">
        <v>4611</v>
      </c>
      <c r="G1546" s="5" t="s">
        <v>218</v>
      </c>
      <c r="H1546" s="6">
        <v>44791</v>
      </c>
      <c r="I1546" s="6">
        <v>44804</v>
      </c>
      <c r="J1546" s="5" t="s">
        <v>17</v>
      </c>
    </row>
    <row r="1547" spans="1:10" x14ac:dyDescent="0.25">
      <c r="A1547" s="3" t="s">
        <v>4612</v>
      </c>
      <c r="B1547" s="3" t="s">
        <v>4613</v>
      </c>
      <c r="C1547" s="4" t="s">
        <v>38</v>
      </c>
      <c r="D1547" s="5" t="s">
        <v>120</v>
      </c>
      <c r="E1547" s="5" t="s">
        <v>367</v>
      </c>
      <c r="F1547" s="5" t="s">
        <v>4614</v>
      </c>
      <c r="G1547" s="5" t="s">
        <v>82</v>
      </c>
      <c r="H1547" s="6">
        <v>44791</v>
      </c>
      <c r="I1547" s="6">
        <v>44799</v>
      </c>
      <c r="J1547" s="5" t="s">
        <v>17</v>
      </c>
    </row>
    <row r="1548" spans="1:10" x14ac:dyDescent="0.25">
      <c r="A1548" s="3" t="s">
        <v>4615</v>
      </c>
      <c r="B1548" s="3" t="s">
        <v>4616</v>
      </c>
      <c r="C1548" s="4" t="s">
        <v>44</v>
      </c>
      <c r="D1548" s="5" t="s">
        <v>120</v>
      </c>
      <c r="E1548" s="5" t="s">
        <v>529</v>
      </c>
      <c r="F1548" s="5" t="s">
        <v>4617</v>
      </c>
      <c r="G1548" s="5" t="s">
        <v>352</v>
      </c>
      <c r="H1548" s="6">
        <v>44792</v>
      </c>
      <c r="I1548" s="6">
        <v>44863</v>
      </c>
      <c r="J1548" s="5" t="s">
        <v>17</v>
      </c>
    </row>
    <row r="1549" spans="1:10" x14ac:dyDescent="0.25">
      <c r="A1549" s="3" t="s">
        <v>4618</v>
      </c>
      <c r="B1549" s="3" t="s">
        <v>4619</v>
      </c>
      <c r="C1549" s="4" t="s">
        <v>44</v>
      </c>
      <c r="D1549" s="5" t="s">
        <v>120</v>
      </c>
      <c r="E1549" s="5" t="s">
        <v>256</v>
      </c>
      <c r="F1549" s="5" t="s">
        <v>4620</v>
      </c>
      <c r="G1549" s="5" t="s">
        <v>218</v>
      </c>
      <c r="H1549" s="6">
        <v>44792</v>
      </c>
      <c r="I1549" s="6">
        <v>44834</v>
      </c>
      <c r="J1549" s="5" t="s">
        <v>17</v>
      </c>
    </row>
    <row r="1550" spans="1:10" x14ac:dyDescent="0.25">
      <c r="A1550" s="3" t="s">
        <v>4621</v>
      </c>
      <c r="B1550" s="3" t="s">
        <v>4622</v>
      </c>
      <c r="C1550" s="4" t="s">
        <v>44</v>
      </c>
      <c r="D1550" s="5" t="s">
        <v>120</v>
      </c>
      <c r="E1550" s="5" t="s">
        <v>256</v>
      </c>
      <c r="F1550" s="5" t="s">
        <v>4623</v>
      </c>
      <c r="G1550" s="5" t="s">
        <v>218</v>
      </c>
      <c r="H1550" s="6">
        <v>44792</v>
      </c>
      <c r="I1550" s="6">
        <v>44834</v>
      </c>
      <c r="J1550" s="5" t="s">
        <v>17</v>
      </c>
    </row>
    <row r="1551" spans="1:10" x14ac:dyDescent="0.25">
      <c r="A1551" s="3" t="s">
        <v>4624</v>
      </c>
      <c r="B1551" s="3" t="s">
        <v>4625</v>
      </c>
      <c r="C1551" s="4" t="s">
        <v>44</v>
      </c>
      <c r="D1551" s="5" t="s">
        <v>120</v>
      </c>
      <c r="E1551" s="5" t="s">
        <v>256</v>
      </c>
      <c r="F1551" s="5" t="s">
        <v>4626</v>
      </c>
      <c r="G1551" s="5" t="s">
        <v>218</v>
      </c>
      <c r="H1551" s="6">
        <v>44792</v>
      </c>
      <c r="I1551" s="6">
        <v>44834</v>
      </c>
      <c r="J1551" s="5" t="s">
        <v>17</v>
      </c>
    </row>
    <row r="1552" spans="1:10" x14ac:dyDescent="0.25">
      <c r="A1552" s="3" t="s">
        <v>4627</v>
      </c>
      <c r="B1552" s="3" t="s">
        <v>4628</v>
      </c>
      <c r="C1552" s="4" t="s">
        <v>44</v>
      </c>
      <c r="D1552" s="5" t="s">
        <v>120</v>
      </c>
      <c r="E1552" s="5" t="s">
        <v>256</v>
      </c>
      <c r="F1552" s="5" t="s">
        <v>4629</v>
      </c>
      <c r="G1552" s="5" t="s">
        <v>218</v>
      </c>
      <c r="H1552" s="6">
        <v>44792</v>
      </c>
      <c r="I1552" s="6">
        <v>44834</v>
      </c>
      <c r="J1552" s="5" t="s">
        <v>17</v>
      </c>
    </row>
    <row r="1553" spans="1:10" x14ac:dyDescent="0.25">
      <c r="A1553" s="3" t="s">
        <v>4630</v>
      </c>
      <c r="B1553" s="3" t="s">
        <v>4631</v>
      </c>
      <c r="C1553" s="4" t="s">
        <v>53</v>
      </c>
      <c r="D1553" s="5" t="s">
        <v>120</v>
      </c>
      <c r="E1553" s="5" t="s">
        <v>256</v>
      </c>
      <c r="F1553" s="5" t="s">
        <v>4632</v>
      </c>
      <c r="G1553" s="5" t="s">
        <v>218</v>
      </c>
      <c r="H1553" s="6">
        <v>44795</v>
      </c>
      <c r="I1553" s="6">
        <v>44834</v>
      </c>
      <c r="J1553" s="5" t="s">
        <v>17</v>
      </c>
    </row>
    <row r="1554" spans="1:10" x14ac:dyDescent="0.25">
      <c r="A1554" s="3" t="s">
        <v>4633</v>
      </c>
      <c r="B1554" s="3" t="s">
        <v>4634</v>
      </c>
      <c r="C1554" s="4" t="s">
        <v>53</v>
      </c>
      <c r="D1554" s="5" t="s">
        <v>120</v>
      </c>
      <c r="E1554" s="5" t="s">
        <v>256</v>
      </c>
      <c r="F1554" s="5" t="s">
        <v>4635</v>
      </c>
      <c r="G1554" s="5" t="s">
        <v>218</v>
      </c>
      <c r="H1554" s="6">
        <v>44795</v>
      </c>
      <c r="I1554" s="6">
        <v>44865</v>
      </c>
      <c r="J1554" s="5" t="s">
        <v>17</v>
      </c>
    </row>
    <row r="1555" spans="1:10" ht="25.5" x14ac:dyDescent="0.25">
      <c r="A1555" s="3" t="s">
        <v>4636</v>
      </c>
      <c r="B1555" s="3" t="s">
        <v>4637</v>
      </c>
      <c r="C1555" s="4" t="s">
        <v>53</v>
      </c>
      <c r="D1555" s="5" t="s">
        <v>120</v>
      </c>
      <c r="E1555" s="5" t="s">
        <v>256</v>
      </c>
      <c r="F1555" s="5" t="s">
        <v>4638</v>
      </c>
      <c r="G1555" s="5" t="s">
        <v>218</v>
      </c>
      <c r="H1555" s="6">
        <v>44795</v>
      </c>
      <c r="I1555" s="6">
        <v>44834</v>
      </c>
      <c r="J1555" s="5" t="s">
        <v>17</v>
      </c>
    </row>
    <row r="1556" spans="1:10" x14ac:dyDescent="0.25">
      <c r="A1556" s="3" t="s">
        <v>4639</v>
      </c>
      <c r="B1556" s="3" t="s">
        <v>4640</v>
      </c>
      <c r="C1556" s="4" t="s">
        <v>38</v>
      </c>
      <c r="D1556" s="5" t="s">
        <v>120</v>
      </c>
      <c r="E1556" s="5" t="s">
        <v>21</v>
      </c>
      <c r="F1556" s="5" t="s">
        <v>4641</v>
      </c>
      <c r="G1556" s="5" t="s">
        <v>76</v>
      </c>
      <c r="H1556" s="6">
        <v>44795</v>
      </c>
      <c r="I1556" s="6">
        <v>44810</v>
      </c>
      <c r="J1556" s="5" t="s">
        <v>17</v>
      </c>
    </row>
    <row r="1557" spans="1:10" ht="25.5" x14ac:dyDescent="0.25">
      <c r="A1557" s="3" t="s">
        <v>4642</v>
      </c>
      <c r="B1557" s="3" t="s">
        <v>4643</v>
      </c>
      <c r="C1557" s="4" t="s">
        <v>53</v>
      </c>
      <c r="D1557" s="5" t="s">
        <v>120</v>
      </c>
      <c r="E1557" s="5" t="s">
        <v>658</v>
      </c>
      <c r="F1557" s="5" t="s">
        <v>4644</v>
      </c>
      <c r="G1557" s="5" t="s">
        <v>82</v>
      </c>
      <c r="H1557" s="6">
        <v>44795</v>
      </c>
      <c r="I1557" s="6">
        <v>44806</v>
      </c>
      <c r="J1557" s="5" t="s">
        <v>17</v>
      </c>
    </row>
    <row r="1558" spans="1:10" ht="25.5" x14ac:dyDescent="0.25">
      <c r="A1558" s="3" t="s">
        <v>4645</v>
      </c>
      <c r="B1558" s="3" t="s">
        <v>4646</v>
      </c>
      <c r="C1558" s="3" t="s">
        <v>185</v>
      </c>
      <c r="D1558" s="5" t="s">
        <v>120</v>
      </c>
      <c r="E1558" s="5" t="s">
        <v>21</v>
      </c>
      <c r="F1558" s="5" t="s">
        <v>4647</v>
      </c>
      <c r="G1558" s="5" t="s">
        <v>218</v>
      </c>
      <c r="H1558" s="6">
        <v>44795</v>
      </c>
      <c r="I1558" s="6">
        <v>44834</v>
      </c>
      <c r="J1558" s="5" t="s">
        <v>17</v>
      </c>
    </row>
    <row r="1559" spans="1:10" x14ac:dyDescent="0.25">
      <c r="A1559" s="3" t="s">
        <v>4648</v>
      </c>
      <c r="B1559" s="3" t="s">
        <v>4649</v>
      </c>
      <c r="C1559" s="4" t="s">
        <v>53</v>
      </c>
      <c r="D1559" s="5" t="s">
        <v>120</v>
      </c>
      <c r="E1559" s="5" t="s">
        <v>1316</v>
      </c>
      <c r="F1559" s="5" t="s">
        <v>4650</v>
      </c>
      <c r="G1559" s="5" t="s">
        <v>1318</v>
      </c>
      <c r="H1559" s="6">
        <v>44796</v>
      </c>
      <c r="I1559" s="6">
        <v>44926</v>
      </c>
      <c r="J1559" s="5" t="s">
        <v>17</v>
      </c>
    </row>
    <row r="1560" spans="1:10" x14ac:dyDescent="0.25">
      <c r="A1560" s="3" t="s">
        <v>4651</v>
      </c>
      <c r="B1560" s="3" t="s">
        <v>4652</v>
      </c>
      <c r="C1560" s="4" t="s">
        <v>38</v>
      </c>
      <c r="D1560" s="5" t="s">
        <v>120</v>
      </c>
      <c r="E1560" s="5" t="s">
        <v>367</v>
      </c>
      <c r="F1560" s="5" t="s">
        <v>4653</v>
      </c>
      <c r="G1560" s="5" t="s">
        <v>218</v>
      </c>
      <c r="H1560" s="6">
        <v>44796</v>
      </c>
      <c r="I1560" s="6">
        <v>44834</v>
      </c>
      <c r="J1560" s="5" t="s">
        <v>17</v>
      </c>
    </row>
    <row r="1561" spans="1:10" x14ac:dyDescent="0.25">
      <c r="A1561" s="3" t="s">
        <v>4654</v>
      </c>
      <c r="B1561" s="3" t="s">
        <v>4655</v>
      </c>
      <c r="C1561" s="4" t="s">
        <v>53</v>
      </c>
      <c r="D1561" s="5" t="s">
        <v>120</v>
      </c>
      <c r="E1561" s="5" t="s">
        <v>439</v>
      </c>
      <c r="F1561" s="5" t="s">
        <v>4656</v>
      </c>
      <c r="G1561" s="5" t="s">
        <v>218</v>
      </c>
      <c r="H1561" s="6">
        <v>44796</v>
      </c>
      <c r="I1561" s="6">
        <v>44834</v>
      </c>
      <c r="J1561" s="5" t="s">
        <v>17</v>
      </c>
    </row>
    <row r="1562" spans="1:10" x14ac:dyDescent="0.25">
      <c r="A1562" s="3" t="s">
        <v>4657</v>
      </c>
      <c r="B1562" s="3" t="s">
        <v>4658</v>
      </c>
      <c r="C1562" s="4" t="s">
        <v>53</v>
      </c>
      <c r="D1562" s="5" t="s">
        <v>120</v>
      </c>
      <c r="E1562" s="5" t="s">
        <v>256</v>
      </c>
      <c r="F1562" s="5" t="s">
        <v>4659</v>
      </c>
      <c r="G1562" s="5" t="s">
        <v>218</v>
      </c>
      <c r="H1562" s="6">
        <v>44796</v>
      </c>
      <c r="I1562" s="6">
        <v>44834</v>
      </c>
      <c r="J1562" s="5" t="s">
        <v>17</v>
      </c>
    </row>
    <row r="1563" spans="1:10" ht="25.5" x14ac:dyDescent="0.25">
      <c r="A1563" s="3" t="s">
        <v>4660</v>
      </c>
      <c r="B1563" s="3" t="s">
        <v>4661</v>
      </c>
      <c r="C1563" s="4" t="s">
        <v>44</v>
      </c>
      <c r="D1563" s="5" t="s">
        <v>120</v>
      </c>
      <c r="E1563" s="5" t="s">
        <v>367</v>
      </c>
      <c r="F1563" s="5" t="s">
        <v>4662</v>
      </c>
      <c r="G1563" s="5" t="s">
        <v>82</v>
      </c>
      <c r="H1563" s="6">
        <v>44796</v>
      </c>
      <c r="I1563" s="6">
        <v>44804</v>
      </c>
      <c r="J1563" s="5" t="s">
        <v>17</v>
      </c>
    </row>
    <row r="1564" spans="1:10" ht="25.5" x14ac:dyDescent="0.25">
      <c r="A1564" s="3" t="s">
        <v>4663</v>
      </c>
      <c r="B1564" s="3" t="s">
        <v>4664</v>
      </c>
      <c r="C1564" s="4" t="s">
        <v>44</v>
      </c>
      <c r="D1564" s="5" t="s">
        <v>120</v>
      </c>
      <c r="E1564" s="5" t="s">
        <v>303</v>
      </c>
      <c r="F1564" s="5" t="s">
        <v>4665</v>
      </c>
      <c r="G1564" s="5" t="s">
        <v>76</v>
      </c>
      <c r="H1564" s="6">
        <v>44797</v>
      </c>
      <c r="I1564" s="6">
        <v>44834</v>
      </c>
      <c r="J1564" s="5" t="s">
        <v>30</v>
      </c>
    </row>
    <row r="1565" spans="1:10" x14ac:dyDescent="0.25">
      <c r="A1565" s="3" t="s">
        <v>4666</v>
      </c>
      <c r="B1565" s="3" t="s">
        <v>4667</v>
      </c>
      <c r="C1565" s="4" t="s">
        <v>38</v>
      </c>
      <c r="D1565" s="5" t="s">
        <v>120</v>
      </c>
      <c r="E1565" s="5" t="s">
        <v>21</v>
      </c>
      <c r="F1565" s="5" t="s">
        <v>4668</v>
      </c>
      <c r="G1565" s="5" t="s">
        <v>76</v>
      </c>
      <c r="H1565" s="6">
        <v>44797</v>
      </c>
      <c r="I1565" s="6">
        <v>44810</v>
      </c>
      <c r="J1565" s="5" t="s">
        <v>17</v>
      </c>
    </row>
    <row r="1566" spans="1:10" ht="25.5" x14ac:dyDescent="0.25">
      <c r="A1566" s="3" t="s">
        <v>3106</v>
      </c>
      <c r="B1566" s="3" t="s">
        <v>4669</v>
      </c>
      <c r="C1566" s="4" t="s">
        <v>26</v>
      </c>
      <c r="D1566" s="5" t="s">
        <v>120</v>
      </c>
      <c r="E1566" s="5" t="s">
        <v>186</v>
      </c>
      <c r="F1566" s="5" t="s">
        <v>4670</v>
      </c>
      <c r="G1566" s="5" t="s">
        <v>82</v>
      </c>
      <c r="H1566" s="6">
        <v>44798</v>
      </c>
      <c r="I1566" s="6">
        <v>45199</v>
      </c>
      <c r="J1566" s="5" t="s">
        <v>30</v>
      </c>
    </row>
    <row r="1567" spans="1:10" ht="25.5" x14ac:dyDescent="0.25">
      <c r="A1567" s="3" t="s">
        <v>4671</v>
      </c>
      <c r="B1567" s="3" t="s">
        <v>4672</v>
      </c>
      <c r="C1567" s="3" t="s">
        <v>53</v>
      </c>
      <c r="D1567" s="5" t="s">
        <v>120</v>
      </c>
      <c r="E1567" s="5" t="s">
        <v>439</v>
      </c>
      <c r="F1567" s="5" t="s">
        <v>4673</v>
      </c>
      <c r="G1567" s="5" t="s">
        <v>218</v>
      </c>
      <c r="H1567" s="6">
        <v>44798</v>
      </c>
      <c r="I1567" s="6">
        <v>44865</v>
      </c>
      <c r="J1567" s="5" t="s">
        <v>17</v>
      </c>
    </row>
    <row r="1568" spans="1:10" ht="25.5" x14ac:dyDescent="0.25">
      <c r="A1568" s="3" t="s">
        <v>1818</v>
      </c>
      <c r="B1568" s="3" t="s">
        <v>4674</v>
      </c>
      <c r="C1568" s="4" t="s">
        <v>26</v>
      </c>
      <c r="D1568" s="5" t="s">
        <v>120</v>
      </c>
      <c r="E1568" s="5" t="s">
        <v>391</v>
      </c>
      <c r="F1568" s="5" t="s">
        <v>4675</v>
      </c>
      <c r="G1568" s="5" t="s">
        <v>35</v>
      </c>
      <c r="H1568" s="6">
        <v>44799</v>
      </c>
      <c r="I1568" s="6">
        <v>45596</v>
      </c>
      <c r="J1568" s="5" t="s">
        <v>146</v>
      </c>
    </row>
    <row r="1569" spans="1:10" x14ac:dyDescent="0.25">
      <c r="A1569" s="3" t="s">
        <v>4676</v>
      </c>
      <c r="B1569" s="3" t="s">
        <v>4677</v>
      </c>
      <c r="C1569" s="4" t="s">
        <v>53</v>
      </c>
      <c r="D1569" s="5" t="s">
        <v>120</v>
      </c>
      <c r="E1569" s="5" t="s">
        <v>144</v>
      </c>
      <c r="F1569" s="5" t="s">
        <v>4678</v>
      </c>
      <c r="G1569" s="5" t="s">
        <v>76</v>
      </c>
      <c r="H1569" s="6">
        <v>44799</v>
      </c>
      <c r="I1569" s="6">
        <v>44809</v>
      </c>
      <c r="J1569" s="5" t="s">
        <v>17</v>
      </c>
    </row>
    <row r="1570" spans="1:10" x14ac:dyDescent="0.25">
      <c r="A1570" s="3" t="s">
        <v>4679</v>
      </c>
      <c r="B1570" s="3" t="s">
        <v>4680</v>
      </c>
      <c r="C1570" s="4" t="s">
        <v>53</v>
      </c>
      <c r="D1570" s="5" t="s">
        <v>120</v>
      </c>
      <c r="E1570" s="5" t="s">
        <v>367</v>
      </c>
      <c r="F1570" s="5" t="s">
        <v>4681</v>
      </c>
      <c r="G1570" s="5" t="s">
        <v>82</v>
      </c>
      <c r="H1570" s="6">
        <v>44799</v>
      </c>
      <c r="I1570" s="6">
        <v>44802</v>
      </c>
      <c r="J1570" s="5" t="s">
        <v>17</v>
      </c>
    </row>
    <row r="1571" spans="1:10" ht="25.5" x14ac:dyDescent="0.25">
      <c r="A1571" s="3" t="s">
        <v>4682</v>
      </c>
      <c r="B1571" s="3" t="s">
        <v>4683</v>
      </c>
      <c r="C1571" s="4" t="s">
        <v>44</v>
      </c>
      <c r="D1571" s="5" t="s">
        <v>120</v>
      </c>
      <c r="E1571" s="5" t="s">
        <v>367</v>
      </c>
      <c r="F1571" s="5" t="s">
        <v>4684</v>
      </c>
      <c r="G1571" s="5" t="s">
        <v>218</v>
      </c>
      <c r="H1571" s="6">
        <v>44800</v>
      </c>
      <c r="I1571" s="6">
        <v>44809</v>
      </c>
      <c r="J1571" s="5" t="s">
        <v>17</v>
      </c>
    </row>
    <row r="1572" spans="1:10" x14ac:dyDescent="0.25">
      <c r="A1572" s="3" t="s">
        <v>4685</v>
      </c>
      <c r="B1572" s="3" t="s">
        <v>4686</v>
      </c>
      <c r="C1572" s="4" t="s">
        <v>53</v>
      </c>
      <c r="D1572" s="5" t="s">
        <v>120</v>
      </c>
      <c r="E1572" s="5" t="s">
        <v>303</v>
      </c>
      <c r="F1572" s="5" t="s">
        <v>4687</v>
      </c>
      <c r="G1572" s="5" t="s">
        <v>218</v>
      </c>
      <c r="H1572" s="6">
        <v>44800</v>
      </c>
      <c r="I1572" s="6">
        <v>44809</v>
      </c>
      <c r="J1572" s="5" t="s">
        <v>17</v>
      </c>
    </row>
    <row r="1573" spans="1:10" ht="25.5" x14ac:dyDescent="0.25">
      <c r="A1573" s="3" t="s">
        <v>4688</v>
      </c>
      <c r="B1573" s="3" t="s">
        <v>4689</v>
      </c>
      <c r="C1573" s="4" t="s">
        <v>53</v>
      </c>
      <c r="D1573" s="5" t="s">
        <v>120</v>
      </c>
      <c r="E1573" s="5" t="s">
        <v>132</v>
      </c>
      <c r="F1573" s="5" t="s">
        <v>4690</v>
      </c>
      <c r="G1573" s="5" t="s">
        <v>82</v>
      </c>
      <c r="H1573" s="6">
        <v>44801</v>
      </c>
      <c r="I1573" s="6">
        <v>44804</v>
      </c>
      <c r="J1573" s="5" t="s">
        <v>17</v>
      </c>
    </row>
    <row r="1574" spans="1:10" x14ac:dyDescent="0.25">
      <c r="A1574" s="3" t="s">
        <v>2668</v>
      </c>
      <c r="B1574" s="3" t="s">
        <v>4691</v>
      </c>
      <c r="C1574" s="4" t="s">
        <v>44</v>
      </c>
      <c r="D1574" s="5" t="s">
        <v>120</v>
      </c>
      <c r="E1574" s="5" t="s">
        <v>132</v>
      </c>
      <c r="F1574" s="5" t="s">
        <v>4692</v>
      </c>
      <c r="G1574" s="5" t="s">
        <v>352</v>
      </c>
      <c r="H1574" s="6">
        <v>44802</v>
      </c>
      <c r="I1574" s="6">
        <v>45044</v>
      </c>
      <c r="J1574" s="5" t="s">
        <v>17</v>
      </c>
    </row>
    <row r="1575" spans="1:10" ht="25.5" x14ac:dyDescent="0.25">
      <c r="A1575" s="3" t="s">
        <v>4693</v>
      </c>
      <c r="B1575" s="3" t="s">
        <v>4694</v>
      </c>
      <c r="C1575" s="4" t="s">
        <v>79</v>
      </c>
      <c r="D1575" s="5" t="s">
        <v>120</v>
      </c>
      <c r="E1575" s="5" t="s">
        <v>4695</v>
      </c>
      <c r="F1575" s="5" t="s">
        <v>4696</v>
      </c>
      <c r="G1575" s="5" t="s">
        <v>352</v>
      </c>
      <c r="H1575" s="6">
        <v>44802</v>
      </c>
      <c r="I1575" s="6">
        <v>45199</v>
      </c>
      <c r="J1575" s="5" t="s">
        <v>30</v>
      </c>
    </row>
    <row r="1576" spans="1:10" ht="25.5" x14ac:dyDescent="0.25">
      <c r="A1576" s="3" t="s">
        <v>4697</v>
      </c>
      <c r="B1576" s="3" t="s">
        <v>4698</v>
      </c>
      <c r="C1576" s="4" t="s">
        <v>26</v>
      </c>
      <c r="D1576" s="5" t="s">
        <v>120</v>
      </c>
      <c r="E1576" s="5" t="s">
        <v>355</v>
      </c>
      <c r="F1576" s="5" t="s">
        <v>4699</v>
      </c>
      <c r="G1576" s="5" t="s">
        <v>352</v>
      </c>
      <c r="H1576" s="6">
        <v>44802</v>
      </c>
      <c r="I1576" s="6">
        <v>45230</v>
      </c>
      <c r="J1576" s="5" t="s">
        <v>675</v>
      </c>
    </row>
    <row r="1577" spans="1:10" ht="25.5" x14ac:dyDescent="0.25">
      <c r="A1577" s="3" t="s">
        <v>4700</v>
      </c>
      <c r="B1577" s="3" t="s">
        <v>4701</v>
      </c>
      <c r="C1577" s="4" t="s">
        <v>44</v>
      </c>
      <c r="D1577" s="5" t="s">
        <v>120</v>
      </c>
      <c r="E1577" s="5" t="s">
        <v>21</v>
      </c>
      <c r="F1577" s="5" t="s">
        <v>4702</v>
      </c>
      <c r="G1577" s="5" t="s">
        <v>76</v>
      </c>
      <c r="H1577" s="6">
        <v>44802</v>
      </c>
      <c r="I1577" s="6">
        <v>44925</v>
      </c>
      <c r="J1577" s="5" t="s">
        <v>30</v>
      </c>
    </row>
    <row r="1578" spans="1:10" ht="25.5" x14ac:dyDescent="0.25">
      <c r="A1578" s="3" t="s">
        <v>4703</v>
      </c>
      <c r="B1578" s="3" t="s">
        <v>4704</v>
      </c>
      <c r="C1578" s="4" t="s">
        <v>44</v>
      </c>
      <c r="D1578" s="5" t="s">
        <v>120</v>
      </c>
      <c r="E1578" s="5" t="s">
        <v>4705</v>
      </c>
      <c r="F1578" s="5" t="s">
        <v>4706</v>
      </c>
      <c r="G1578" s="5" t="s">
        <v>352</v>
      </c>
      <c r="H1578" s="6">
        <v>44805</v>
      </c>
      <c r="I1578" s="6">
        <v>45046</v>
      </c>
      <c r="J1578" s="5" t="s">
        <v>146</v>
      </c>
    </row>
    <row r="1579" spans="1:10" ht="25.5" x14ac:dyDescent="0.25">
      <c r="A1579" s="3" t="s">
        <v>4707</v>
      </c>
      <c r="B1579" s="3" t="s">
        <v>4708</v>
      </c>
      <c r="C1579" s="4" t="s">
        <v>79</v>
      </c>
      <c r="D1579" s="5" t="s">
        <v>120</v>
      </c>
      <c r="E1579" s="5" t="s">
        <v>156</v>
      </c>
      <c r="F1579" s="5" t="s">
        <v>4709</v>
      </c>
      <c r="G1579" s="5" t="s">
        <v>4710</v>
      </c>
      <c r="H1579" s="6">
        <v>44805</v>
      </c>
      <c r="I1579" s="6">
        <v>45382</v>
      </c>
      <c r="J1579" s="5" t="s">
        <v>146</v>
      </c>
    </row>
    <row r="1580" spans="1:10" x14ac:dyDescent="0.25">
      <c r="A1580" s="3" t="s">
        <v>4711</v>
      </c>
      <c r="B1580" s="3" t="s">
        <v>4712</v>
      </c>
      <c r="C1580" s="4" t="s">
        <v>79</v>
      </c>
      <c r="D1580" s="5" t="s">
        <v>120</v>
      </c>
      <c r="E1580" s="5" t="s">
        <v>4713</v>
      </c>
      <c r="F1580" s="5" t="s">
        <v>4714</v>
      </c>
      <c r="G1580" s="5" t="s">
        <v>82</v>
      </c>
      <c r="H1580" s="6">
        <v>44805</v>
      </c>
      <c r="I1580" s="6">
        <v>44895</v>
      </c>
      <c r="J1580" s="5" t="s">
        <v>30</v>
      </c>
    </row>
    <row r="1581" spans="1:10" ht="25.5" x14ac:dyDescent="0.25">
      <c r="A1581" s="3" t="s">
        <v>4715</v>
      </c>
      <c r="B1581" s="3" t="s">
        <v>4716</v>
      </c>
      <c r="C1581" s="4" t="s">
        <v>44</v>
      </c>
      <c r="D1581" s="5" t="s">
        <v>120</v>
      </c>
      <c r="E1581" s="5" t="s">
        <v>4717</v>
      </c>
      <c r="F1581" s="5" t="s">
        <v>4718</v>
      </c>
      <c r="G1581" s="5" t="s">
        <v>82</v>
      </c>
      <c r="H1581" s="6">
        <v>44805</v>
      </c>
      <c r="I1581" s="6">
        <v>45122</v>
      </c>
      <c r="J1581" s="5" t="s">
        <v>30</v>
      </c>
    </row>
    <row r="1582" spans="1:10" ht="25.5" x14ac:dyDescent="0.25">
      <c r="A1582" s="3" t="s">
        <v>4719</v>
      </c>
      <c r="B1582" s="3" t="s">
        <v>4720</v>
      </c>
      <c r="C1582" s="4" t="s">
        <v>38</v>
      </c>
      <c r="D1582" s="5" t="s">
        <v>120</v>
      </c>
      <c r="E1582" s="5" t="s">
        <v>3810</v>
      </c>
      <c r="F1582" s="5" t="s">
        <v>4721</v>
      </c>
      <c r="G1582" s="5" t="s">
        <v>82</v>
      </c>
      <c r="H1582" s="6">
        <v>44805</v>
      </c>
      <c r="I1582" s="6">
        <v>45138</v>
      </c>
      <c r="J1582" s="5" t="s">
        <v>30</v>
      </c>
    </row>
    <row r="1583" spans="1:10" ht="25.5" x14ac:dyDescent="0.25">
      <c r="A1583" s="3" t="s">
        <v>4722</v>
      </c>
      <c r="B1583" s="3" t="s">
        <v>4723</v>
      </c>
      <c r="C1583" s="4" t="s">
        <v>44</v>
      </c>
      <c r="D1583" s="5" t="s">
        <v>120</v>
      </c>
      <c r="E1583" s="5" t="s">
        <v>216</v>
      </c>
      <c r="F1583" s="5" t="s">
        <v>4724</v>
      </c>
      <c r="G1583" s="5" t="s">
        <v>352</v>
      </c>
      <c r="H1583" s="6">
        <v>44805</v>
      </c>
      <c r="I1583" s="6">
        <v>45550</v>
      </c>
      <c r="J1583" s="5" t="s">
        <v>146</v>
      </c>
    </row>
    <row r="1584" spans="1:10" x14ac:dyDescent="0.25">
      <c r="A1584" s="3" t="s">
        <v>4725</v>
      </c>
      <c r="B1584" s="3" t="s">
        <v>4726</v>
      </c>
      <c r="C1584" s="4" t="s">
        <v>58</v>
      </c>
      <c r="D1584" s="5" t="s">
        <v>120</v>
      </c>
      <c r="E1584" s="5" t="s">
        <v>439</v>
      </c>
      <c r="F1584" s="5" t="s">
        <v>4727</v>
      </c>
      <c r="G1584" s="5" t="s">
        <v>352</v>
      </c>
      <c r="H1584" s="6">
        <v>44805</v>
      </c>
      <c r="I1584" s="6">
        <v>45044</v>
      </c>
      <c r="J1584" s="5" t="s">
        <v>30</v>
      </c>
    </row>
    <row r="1585" spans="1:10" x14ac:dyDescent="0.25">
      <c r="A1585" s="3" t="s">
        <v>4728</v>
      </c>
      <c r="B1585" s="3" t="s">
        <v>4729</v>
      </c>
      <c r="C1585" s="4" t="s">
        <v>58</v>
      </c>
      <c r="D1585" s="5" t="s">
        <v>120</v>
      </c>
      <c r="E1585" s="5" t="s">
        <v>4730</v>
      </c>
      <c r="F1585" s="5" t="s">
        <v>4731</v>
      </c>
      <c r="G1585" s="5" t="s">
        <v>352</v>
      </c>
      <c r="H1585" s="6">
        <v>44809</v>
      </c>
      <c r="I1585" s="6">
        <v>44834</v>
      </c>
      <c r="J1585" s="5" t="s">
        <v>30</v>
      </c>
    </row>
    <row r="1586" spans="1:10" x14ac:dyDescent="0.25">
      <c r="A1586" s="3" t="s">
        <v>4732</v>
      </c>
      <c r="B1586" s="3" t="s">
        <v>4733</v>
      </c>
      <c r="C1586" s="4" t="s">
        <v>79</v>
      </c>
      <c r="D1586" s="5" t="s">
        <v>120</v>
      </c>
      <c r="E1586" s="5" t="s">
        <v>132</v>
      </c>
      <c r="F1586" s="5" t="s">
        <v>4734</v>
      </c>
      <c r="G1586" s="5" t="s">
        <v>82</v>
      </c>
      <c r="H1586" s="6">
        <v>44809</v>
      </c>
      <c r="I1586" s="6">
        <v>44925</v>
      </c>
      <c r="J1586" s="5" t="s">
        <v>30</v>
      </c>
    </row>
    <row r="1587" spans="1:10" x14ac:dyDescent="0.25">
      <c r="A1587" s="3" t="s">
        <v>4735</v>
      </c>
      <c r="B1587" s="3" t="s">
        <v>4736</v>
      </c>
      <c r="C1587" s="4" t="s">
        <v>20</v>
      </c>
      <c r="D1587" s="5" t="s">
        <v>120</v>
      </c>
      <c r="E1587" s="5" t="s">
        <v>391</v>
      </c>
      <c r="F1587" s="5" t="s">
        <v>4737</v>
      </c>
      <c r="G1587" s="5" t="s">
        <v>76</v>
      </c>
      <c r="H1587" s="6">
        <v>44810</v>
      </c>
      <c r="I1587" s="6">
        <v>44834</v>
      </c>
      <c r="J1587" s="5" t="s">
        <v>30</v>
      </c>
    </row>
    <row r="1588" spans="1:10" x14ac:dyDescent="0.25">
      <c r="A1588" s="3" t="s">
        <v>4697</v>
      </c>
      <c r="B1588" s="3" t="s">
        <v>4738</v>
      </c>
      <c r="C1588" s="4" t="s">
        <v>26</v>
      </c>
      <c r="D1588" s="5" t="s">
        <v>120</v>
      </c>
      <c r="E1588" s="5" t="s">
        <v>355</v>
      </c>
      <c r="F1588" s="5" t="s">
        <v>4739</v>
      </c>
      <c r="G1588" s="5" t="s">
        <v>352</v>
      </c>
      <c r="H1588" s="6">
        <v>44811</v>
      </c>
      <c r="I1588" s="6">
        <v>45230</v>
      </c>
      <c r="J1588" s="5" t="s">
        <v>30</v>
      </c>
    </row>
    <row r="1589" spans="1:10" ht="25.5" x14ac:dyDescent="0.25">
      <c r="A1589" s="3" t="s">
        <v>4740</v>
      </c>
      <c r="B1589" s="3" t="s">
        <v>4741</v>
      </c>
      <c r="C1589" s="3" t="s">
        <v>53</v>
      </c>
      <c r="D1589" s="5" t="s">
        <v>120</v>
      </c>
      <c r="E1589" s="5" t="s">
        <v>367</v>
      </c>
      <c r="F1589" s="5" t="s">
        <v>4742</v>
      </c>
      <c r="G1589" s="5" t="s">
        <v>116</v>
      </c>
      <c r="H1589" s="6">
        <v>44811</v>
      </c>
      <c r="I1589" s="6">
        <v>44925</v>
      </c>
      <c r="J1589" s="5" t="s">
        <v>17</v>
      </c>
    </row>
    <row r="1590" spans="1:10" ht="25.5" x14ac:dyDescent="0.25">
      <c r="A1590" s="3" t="s">
        <v>4743</v>
      </c>
      <c r="B1590" s="3" t="s">
        <v>4744</v>
      </c>
      <c r="C1590" s="3" t="s">
        <v>53</v>
      </c>
      <c r="D1590" s="5" t="s">
        <v>120</v>
      </c>
      <c r="E1590" s="5" t="s">
        <v>407</v>
      </c>
      <c r="F1590" s="5" t="s">
        <v>4745</v>
      </c>
      <c r="G1590" s="5" t="s">
        <v>116</v>
      </c>
      <c r="H1590" s="6">
        <v>44811</v>
      </c>
      <c r="I1590" s="6">
        <v>44926</v>
      </c>
      <c r="J1590" s="5" t="s">
        <v>17</v>
      </c>
    </row>
    <row r="1591" spans="1:10" x14ac:dyDescent="0.25">
      <c r="A1591" s="3" t="s">
        <v>4746</v>
      </c>
      <c r="B1591" s="3" t="s">
        <v>4747</v>
      </c>
      <c r="C1591" s="4" t="s">
        <v>58</v>
      </c>
      <c r="D1591" s="5" t="s">
        <v>120</v>
      </c>
      <c r="E1591" s="5" t="s">
        <v>439</v>
      </c>
      <c r="F1591" s="5" t="s">
        <v>4748</v>
      </c>
      <c r="G1591" s="5" t="s">
        <v>352</v>
      </c>
      <c r="H1591" s="6">
        <v>44812</v>
      </c>
      <c r="I1591" s="6">
        <v>45037</v>
      </c>
      <c r="J1591" s="5" t="s">
        <v>30</v>
      </c>
    </row>
    <row r="1592" spans="1:10" ht="25.5" x14ac:dyDescent="0.25">
      <c r="A1592" s="3" t="s">
        <v>4749</v>
      </c>
      <c r="B1592" s="3" t="s">
        <v>4750</v>
      </c>
      <c r="C1592" s="4" t="s">
        <v>44</v>
      </c>
      <c r="D1592" s="5" t="s">
        <v>120</v>
      </c>
      <c r="E1592" s="5" t="s">
        <v>4751</v>
      </c>
      <c r="F1592" s="5" t="s">
        <v>4752</v>
      </c>
      <c r="G1592" s="5" t="s">
        <v>76</v>
      </c>
      <c r="H1592" s="6">
        <v>44812</v>
      </c>
      <c r="I1592" s="6">
        <v>44957</v>
      </c>
      <c r="J1592" s="5" t="s">
        <v>30</v>
      </c>
    </row>
    <row r="1593" spans="1:10" x14ac:dyDescent="0.25">
      <c r="A1593" s="3" t="s">
        <v>4753</v>
      </c>
      <c r="B1593" s="3" t="s">
        <v>4754</v>
      </c>
      <c r="C1593" s="4" t="s">
        <v>26</v>
      </c>
      <c r="D1593" s="5" t="s">
        <v>120</v>
      </c>
      <c r="E1593" s="5" t="s">
        <v>21</v>
      </c>
      <c r="F1593" s="5" t="s">
        <v>4755</v>
      </c>
      <c r="G1593" s="5" t="s">
        <v>352</v>
      </c>
      <c r="H1593" s="6">
        <v>44812</v>
      </c>
      <c r="I1593" s="6">
        <v>45105</v>
      </c>
      <c r="J1593" s="5" t="s">
        <v>30</v>
      </c>
    </row>
    <row r="1594" spans="1:10" x14ac:dyDescent="0.25">
      <c r="A1594" s="3" t="s">
        <v>2166</v>
      </c>
      <c r="B1594" s="3" t="s">
        <v>4756</v>
      </c>
      <c r="C1594" s="4" t="s">
        <v>44</v>
      </c>
      <c r="D1594" s="5" t="s">
        <v>120</v>
      </c>
      <c r="E1594" s="5" t="s">
        <v>783</v>
      </c>
      <c r="F1594" s="5" t="s">
        <v>4757</v>
      </c>
      <c r="G1594" s="5" t="s">
        <v>76</v>
      </c>
      <c r="H1594" s="6">
        <v>44813</v>
      </c>
      <c r="I1594" s="6">
        <v>45427</v>
      </c>
      <c r="J1594" s="5" t="s">
        <v>17</v>
      </c>
    </row>
    <row r="1595" spans="1:10" x14ac:dyDescent="0.25">
      <c r="A1595" s="3" t="s">
        <v>4758</v>
      </c>
      <c r="B1595" s="3" t="s">
        <v>4759</v>
      </c>
      <c r="C1595" s="4" t="s">
        <v>581</v>
      </c>
      <c r="D1595" s="5" t="s">
        <v>120</v>
      </c>
      <c r="E1595" s="5" t="s">
        <v>631</v>
      </c>
      <c r="F1595" s="5" t="s">
        <v>4760</v>
      </c>
      <c r="G1595" s="5" t="s">
        <v>76</v>
      </c>
      <c r="H1595" s="6">
        <v>44813</v>
      </c>
      <c r="I1595" s="6">
        <v>45458</v>
      </c>
      <c r="J1595" s="5" t="s">
        <v>30</v>
      </c>
    </row>
    <row r="1596" spans="1:10" ht="25.5" x14ac:dyDescent="0.25">
      <c r="A1596" s="3" t="s">
        <v>4363</v>
      </c>
      <c r="B1596" s="3" t="s">
        <v>4761</v>
      </c>
      <c r="C1596" s="4" t="s">
        <v>185</v>
      </c>
      <c r="D1596" s="5" t="s">
        <v>120</v>
      </c>
      <c r="E1596" s="5" t="s">
        <v>4365</v>
      </c>
      <c r="F1596" s="5" t="s">
        <v>4762</v>
      </c>
      <c r="G1596" s="5" t="s">
        <v>82</v>
      </c>
      <c r="H1596" s="6">
        <v>44816</v>
      </c>
      <c r="I1596" s="6">
        <v>45169</v>
      </c>
      <c r="J1596" s="5" t="s">
        <v>30</v>
      </c>
    </row>
    <row r="1597" spans="1:10" ht="25.5" x14ac:dyDescent="0.25">
      <c r="A1597" s="3" t="s">
        <v>3151</v>
      </c>
      <c r="B1597" s="3" t="s">
        <v>4763</v>
      </c>
      <c r="C1597" s="4" t="s">
        <v>53</v>
      </c>
      <c r="D1597" s="5" t="s">
        <v>120</v>
      </c>
      <c r="E1597" s="5" t="s">
        <v>303</v>
      </c>
      <c r="F1597" s="5" t="s">
        <v>4764</v>
      </c>
      <c r="G1597" s="5" t="s">
        <v>76</v>
      </c>
      <c r="H1597" s="6">
        <v>44816</v>
      </c>
      <c r="I1597" s="6">
        <v>44895</v>
      </c>
      <c r="J1597" s="5" t="s">
        <v>30</v>
      </c>
    </row>
    <row r="1598" spans="1:10" ht="25.5" x14ac:dyDescent="0.25">
      <c r="A1598" s="3" t="s">
        <v>4765</v>
      </c>
      <c r="B1598" s="3" t="s">
        <v>4766</v>
      </c>
      <c r="C1598" s="4" t="s">
        <v>53</v>
      </c>
      <c r="D1598" s="5" t="s">
        <v>120</v>
      </c>
      <c r="E1598" s="5" t="s">
        <v>1249</v>
      </c>
      <c r="F1598" s="5" t="s">
        <v>4767</v>
      </c>
      <c r="G1598" s="5" t="s">
        <v>352</v>
      </c>
      <c r="H1598" s="6">
        <v>44816</v>
      </c>
      <c r="I1598" s="6">
        <v>45169</v>
      </c>
      <c r="J1598" s="5" t="s">
        <v>17</v>
      </c>
    </row>
    <row r="1599" spans="1:10" ht="25.5" x14ac:dyDescent="0.25">
      <c r="A1599" s="3" t="s">
        <v>4765</v>
      </c>
      <c r="B1599" s="3" t="s">
        <v>4768</v>
      </c>
      <c r="C1599" s="3" t="s">
        <v>250</v>
      </c>
      <c r="D1599" s="5" t="s">
        <v>120</v>
      </c>
      <c r="E1599" s="5" t="s">
        <v>1249</v>
      </c>
      <c r="F1599" s="5" t="s">
        <v>4769</v>
      </c>
      <c r="G1599" s="5" t="s">
        <v>352</v>
      </c>
      <c r="H1599" s="6">
        <v>44816</v>
      </c>
      <c r="I1599" s="6">
        <v>45030</v>
      </c>
      <c r="J1599" s="5" t="s">
        <v>17</v>
      </c>
    </row>
    <row r="1600" spans="1:10" ht="25.5" x14ac:dyDescent="0.25">
      <c r="A1600" s="3" t="s">
        <v>3151</v>
      </c>
      <c r="B1600" s="3" t="s">
        <v>4770</v>
      </c>
      <c r="C1600" s="3" t="s">
        <v>250</v>
      </c>
      <c r="D1600" s="5" t="s">
        <v>120</v>
      </c>
      <c r="E1600" s="5" t="s">
        <v>303</v>
      </c>
      <c r="F1600" s="5" t="s">
        <v>4771</v>
      </c>
      <c r="G1600" s="5" t="s">
        <v>76</v>
      </c>
      <c r="H1600" s="6">
        <v>44816</v>
      </c>
      <c r="I1600" s="6">
        <v>44895</v>
      </c>
      <c r="J1600" s="5" t="s">
        <v>17</v>
      </c>
    </row>
    <row r="1601" spans="1:10" ht="25.5" x14ac:dyDescent="0.25">
      <c r="A1601" s="3" t="s">
        <v>4011</v>
      </c>
      <c r="B1601" s="3" t="s">
        <v>4772</v>
      </c>
      <c r="C1601" s="4" t="s">
        <v>4773</v>
      </c>
      <c r="D1601" s="5" t="s">
        <v>120</v>
      </c>
      <c r="E1601" s="5" t="s">
        <v>407</v>
      </c>
      <c r="F1601" s="5" t="s">
        <v>4774</v>
      </c>
      <c r="G1601" s="5" t="s">
        <v>352</v>
      </c>
      <c r="H1601" s="6">
        <v>44817</v>
      </c>
      <c r="I1601" s="6">
        <v>45473</v>
      </c>
      <c r="J1601" s="5" t="s">
        <v>30</v>
      </c>
    </row>
    <row r="1602" spans="1:10" x14ac:dyDescent="0.25">
      <c r="A1602" s="3" t="s">
        <v>4765</v>
      </c>
      <c r="B1602" s="3" t="s">
        <v>4775</v>
      </c>
      <c r="C1602" s="4" t="s">
        <v>38</v>
      </c>
      <c r="D1602" s="5" t="s">
        <v>120</v>
      </c>
      <c r="E1602" s="5" t="s">
        <v>1249</v>
      </c>
      <c r="F1602" s="5" t="s">
        <v>4776</v>
      </c>
      <c r="G1602" s="5" t="s">
        <v>352</v>
      </c>
      <c r="H1602" s="6">
        <v>44817</v>
      </c>
      <c r="I1602" s="6">
        <v>45016</v>
      </c>
      <c r="J1602" s="5" t="s">
        <v>146</v>
      </c>
    </row>
    <row r="1603" spans="1:10" ht="25.5" x14ac:dyDescent="0.25">
      <c r="A1603" s="3" t="s">
        <v>3345</v>
      </c>
      <c r="B1603" s="3" t="s">
        <v>4777</v>
      </c>
      <c r="C1603" s="3" t="s">
        <v>44</v>
      </c>
      <c r="D1603" s="5" t="s">
        <v>120</v>
      </c>
      <c r="E1603" s="5" t="s">
        <v>1175</v>
      </c>
      <c r="F1603" s="5" t="s">
        <v>4778</v>
      </c>
      <c r="G1603" s="5" t="s">
        <v>2374</v>
      </c>
      <c r="H1603" s="6">
        <v>44819</v>
      </c>
      <c r="I1603" s="6">
        <v>44926</v>
      </c>
      <c r="J1603" s="5" t="s">
        <v>30</v>
      </c>
    </row>
    <row r="1604" spans="1:10" ht="25.5" x14ac:dyDescent="0.25">
      <c r="A1604" s="3" t="s">
        <v>4779</v>
      </c>
      <c r="B1604" s="3" t="s">
        <v>4780</v>
      </c>
      <c r="C1604" s="4" t="s">
        <v>44</v>
      </c>
      <c r="D1604" s="5" t="s">
        <v>120</v>
      </c>
      <c r="E1604" s="5" t="s">
        <v>21</v>
      </c>
      <c r="F1604" s="5" t="s">
        <v>4781</v>
      </c>
      <c r="G1604" s="5" t="s">
        <v>76</v>
      </c>
      <c r="H1604" s="6">
        <v>44820</v>
      </c>
      <c r="I1604" s="6">
        <v>44981</v>
      </c>
      <c r="J1604" s="5" t="s">
        <v>30</v>
      </c>
    </row>
    <row r="1605" spans="1:10" x14ac:dyDescent="0.25">
      <c r="A1605" s="3" t="s">
        <v>4782</v>
      </c>
      <c r="B1605" s="3" t="s">
        <v>4783</v>
      </c>
      <c r="C1605" s="4" t="s">
        <v>250</v>
      </c>
      <c r="D1605" s="5" t="s">
        <v>120</v>
      </c>
      <c r="E1605" s="5" t="s">
        <v>194</v>
      </c>
      <c r="F1605" s="5" t="s">
        <v>4784</v>
      </c>
      <c r="G1605" s="5" t="s">
        <v>158</v>
      </c>
      <c r="H1605" s="6">
        <v>44820</v>
      </c>
      <c r="I1605" s="6">
        <v>44834</v>
      </c>
      <c r="J1605" s="5" t="s">
        <v>17</v>
      </c>
    </row>
    <row r="1606" spans="1:10" ht="25.5" x14ac:dyDescent="0.25">
      <c r="A1606" s="3" t="s">
        <v>4785</v>
      </c>
      <c r="B1606" s="3" t="s">
        <v>4786</v>
      </c>
      <c r="C1606" s="4" t="s">
        <v>250</v>
      </c>
      <c r="D1606" s="5" t="s">
        <v>120</v>
      </c>
      <c r="E1606" s="5" t="s">
        <v>585</v>
      </c>
      <c r="F1606" s="5" t="s">
        <v>4787</v>
      </c>
      <c r="G1606" s="5" t="s">
        <v>116</v>
      </c>
      <c r="H1606" s="6">
        <v>44821</v>
      </c>
      <c r="I1606" s="6">
        <v>44834</v>
      </c>
      <c r="J1606" s="5" t="s">
        <v>17</v>
      </c>
    </row>
    <row r="1607" spans="1:10" ht="25.5" x14ac:dyDescent="0.25">
      <c r="A1607" s="3" t="s">
        <v>4788</v>
      </c>
      <c r="B1607" s="3" t="s">
        <v>4789</v>
      </c>
      <c r="C1607" s="3" t="s">
        <v>53</v>
      </c>
      <c r="D1607" s="5" t="s">
        <v>120</v>
      </c>
      <c r="E1607" s="5" t="s">
        <v>144</v>
      </c>
      <c r="F1607" s="5" t="s">
        <v>4790</v>
      </c>
      <c r="G1607" s="5" t="s">
        <v>218</v>
      </c>
      <c r="H1607" s="6">
        <v>44821</v>
      </c>
      <c r="I1607" s="6">
        <v>44865</v>
      </c>
      <c r="J1607" s="5" t="s">
        <v>17</v>
      </c>
    </row>
    <row r="1608" spans="1:10" ht="25.5" x14ac:dyDescent="0.25">
      <c r="A1608" s="3" t="s">
        <v>1525</v>
      </c>
      <c r="B1608" s="3" t="s">
        <v>4791</v>
      </c>
      <c r="C1608" s="4" t="s">
        <v>58</v>
      </c>
      <c r="D1608" s="5" t="s">
        <v>120</v>
      </c>
      <c r="E1608" s="5" t="s">
        <v>367</v>
      </c>
      <c r="F1608" s="5" t="s">
        <v>4792</v>
      </c>
      <c r="G1608" s="5" t="s">
        <v>82</v>
      </c>
      <c r="H1608" s="6">
        <v>44823</v>
      </c>
      <c r="I1608" s="6">
        <v>44957</v>
      </c>
      <c r="J1608" s="5" t="s">
        <v>30</v>
      </c>
    </row>
    <row r="1609" spans="1:10" x14ac:dyDescent="0.25">
      <c r="A1609" s="3" t="s">
        <v>4793</v>
      </c>
      <c r="B1609" s="3" t="s">
        <v>4794</v>
      </c>
      <c r="C1609" s="4" t="s">
        <v>79</v>
      </c>
      <c r="D1609" s="5" t="s">
        <v>120</v>
      </c>
      <c r="E1609" s="5" t="s">
        <v>391</v>
      </c>
      <c r="F1609" s="5" t="s">
        <v>4795</v>
      </c>
      <c r="G1609" s="5" t="s">
        <v>76</v>
      </c>
      <c r="H1609" s="6">
        <v>44823</v>
      </c>
      <c r="I1609" s="6">
        <v>45138</v>
      </c>
      <c r="J1609" s="5" t="s">
        <v>30</v>
      </c>
    </row>
    <row r="1610" spans="1:10" ht="25.5" x14ac:dyDescent="0.25">
      <c r="A1610" s="3" t="s">
        <v>3722</v>
      </c>
      <c r="B1610" s="3" t="s">
        <v>4796</v>
      </c>
      <c r="C1610" s="4" t="s">
        <v>20</v>
      </c>
      <c r="D1610" s="5" t="s">
        <v>120</v>
      </c>
      <c r="E1610" s="5" t="s">
        <v>2639</v>
      </c>
      <c r="F1610" s="5" t="s">
        <v>4797</v>
      </c>
      <c r="G1610" s="5" t="s">
        <v>352</v>
      </c>
      <c r="H1610" s="6">
        <v>44823</v>
      </c>
      <c r="I1610" s="6">
        <v>45260</v>
      </c>
      <c r="J1610" s="5" t="s">
        <v>30</v>
      </c>
    </row>
    <row r="1611" spans="1:10" ht="25.5" x14ac:dyDescent="0.25">
      <c r="A1611" s="3" t="s">
        <v>4779</v>
      </c>
      <c r="B1611" s="3" t="s">
        <v>4798</v>
      </c>
      <c r="C1611" s="4" t="s">
        <v>44</v>
      </c>
      <c r="D1611" s="5" t="s">
        <v>120</v>
      </c>
      <c r="E1611" s="5" t="s">
        <v>21</v>
      </c>
      <c r="F1611" s="5" t="s">
        <v>4799</v>
      </c>
      <c r="G1611" s="5" t="s">
        <v>352</v>
      </c>
      <c r="H1611" s="6">
        <v>44823</v>
      </c>
      <c r="I1611" s="6">
        <v>44981</v>
      </c>
      <c r="J1611" s="5" t="s">
        <v>30</v>
      </c>
    </row>
    <row r="1612" spans="1:10" x14ac:dyDescent="0.25">
      <c r="A1612" s="3" t="s">
        <v>4800</v>
      </c>
      <c r="B1612" s="3" t="s">
        <v>4801</v>
      </c>
      <c r="C1612" s="3" t="s">
        <v>53</v>
      </c>
      <c r="D1612" s="5" t="s">
        <v>120</v>
      </c>
      <c r="E1612" s="5" t="s">
        <v>407</v>
      </c>
      <c r="F1612" s="5" t="s">
        <v>4802</v>
      </c>
      <c r="G1612" s="5" t="s">
        <v>116</v>
      </c>
      <c r="H1612" s="6">
        <v>44823</v>
      </c>
      <c r="I1612" s="6">
        <v>44895</v>
      </c>
      <c r="J1612" s="5" t="s">
        <v>17</v>
      </c>
    </row>
    <row r="1613" spans="1:10" ht="25.5" x14ac:dyDescent="0.25">
      <c r="A1613" s="3" t="s">
        <v>4803</v>
      </c>
      <c r="B1613" s="3" t="s">
        <v>4804</v>
      </c>
      <c r="C1613" s="4" t="s">
        <v>38</v>
      </c>
      <c r="D1613" s="5" t="s">
        <v>120</v>
      </c>
      <c r="E1613" s="5" t="s">
        <v>3406</v>
      </c>
      <c r="F1613" s="5" t="s">
        <v>4805</v>
      </c>
      <c r="G1613" s="5" t="s">
        <v>889</v>
      </c>
      <c r="H1613" s="6">
        <v>44826</v>
      </c>
      <c r="I1613" s="6">
        <v>44957</v>
      </c>
      <c r="J1613" s="5" t="s">
        <v>146</v>
      </c>
    </row>
    <row r="1614" spans="1:10" x14ac:dyDescent="0.25">
      <c r="A1614" s="3" t="s">
        <v>4806</v>
      </c>
      <c r="B1614" s="3" t="s">
        <v>4807</v>
      </c>
      <c r="C1614" s="4" t="s">
        <v>53</v>
      </c>
      <c r="D1614" s="5" t="s">
        <v>120</v>
      </c>
      <c r="E1614" s="5" t="s">
        <v>884</v>
      </c>
      <c r="F1614" s="5" t="s">
        <v>4808</v>
      </c>
      <c r="G1614" s="5" t="s">
        <v>76</v>
      </c>
      <c r="H1614" s="6">
        <v>44826</v>
      </c>
      <c r="I1614" s="6">
        <v>44895</v>
      </c>
      <c r="J1614" s="5" t="s">
        <v>17</v>
      </c>
    </row>
    <row r="1615" spans="1:10" ht="25.5" x14ac:dyDescent="0.25">
      <c r="A1615" s="3" t="s">
        <v>4809</v>
      </c>
      <c r="B1615" s="3" t="s">
        <v>4810</v>
      </c>
      <c r="C1615" s="4" t="s">
        <v>53</v>
      </c>
      <c r="D1615" s="5" t="s">
        <v>120</v>
      </c>
      <c r="E1615" s="5" t="s">
        <v>4811</v>
      </c>
      <c r="F1615" s="5" t="s">
        <v>4812</v>
      </c>
      <c r="G1615" s="5" t="s">
        <v>116</v>
      </c>
      <c r="H1615" s="6">
        <v>44826</v>
      </c>
      <c r="I1615" s="6">
        <v>44834</v>
      </c>
      <c r="J1615" s="5" t="s">
        <v>17</v>
      </c>
    </row>
    <row r="1616" spans="1:10" x14ac:dyDescent="0.25">
      <c r="A1616" s="3" t="s">
        <v>4813</v>
      </c>
      <c r="B1616" s="3" t="s">
        <v>4814</v>
      </c>
      <c r="C1616" s="4" t="s">
        <v>79</v>
      </c>
      <c r="D1616" s="5" t="s">
        <v>120</v>
      </c>
      <c r="E1616" s="5" t="s">
        <v>439</v>
      </c>
      <c r="F1616" s="5" t="s">
        <v>4815</v>
      </c>
      <c r="G1616" s="5" t="s">
        <v>29</v>
      </c>
      <c r="H1616" s="6">
        <v>44827</v>
      </c>
      <c r="I1616" s="6">
        <v>44834</v>
      </c>
      <c r="J1616" s="5" t="s">
        <v>30</v>
      </c>
    </row>
    <row r="1617" spans="1:10" x14ac:dyDescent="0.25">
      <c r="A1617" s="3" t="s">
        <v>4508</v>
      </c>
      <c r="B1617" s="3" t="s">
        <v>4816</v>
      </c>
      <c r="C1617" s="4" t="s">
        <v>44</v>
      </c>
      <c r="D1617" s="5" t="s">
        <v>120</v>
      </c>
      <c r="E1617" s="5" t="s">
        <v>21</v>
      </c>
      <c r="F1617" s="5" t="s">
        <v>4817</v>
      </c>
      <c r="G1617" s="5" t="s">
        <v>218</v>
      </c>
      <c r="H1617" s="6">
        <v>44827</v>
      </c>
      <c r="I1617" s="6">
        <v>44862</v>
      </c>
      <c r="J1617" s="5" t="s">
        <v>30</v>
      </c>
    </row>
    <row r="1618" spans="1:10" x14ac:dyDescent="0.25">
      <c r="A1618" s="3" t="s">
        <v>4519</v>
      </c>
      <c r="B1618" s="3" t="s">
        <v>4818</v>
      </c>
      <c r="C1618" s="4" t="s">
        <v>44</v>
      </c>
      <c r="D1618" s="5" t="s">
        <v>120</v>
      </c>
      <c r="E1618" s="5" t="s">
        <v>21</v>
      </c>
      <c r="F1618" s="5" t="s">
        <v>4819</v>
      </c>
      <c r="G1618" s="5" t="s">
        <v>218</v>
      </c>
      <c r="H1618" s="6">
        <v>44827</v>
      </c>
      <c r="I1618" s="6">
        <v>44862</v>
      </c>
      <c r="J1618" s="5" t="s">
        <v>30</v>
      </c>
    </row>
    <row r="1619" spans="1:10" x14ac:dyDescent="0.25">
      <c r="A1619" s="3" t="s">
        <v>4495</v>
      </c>
      <c r="B1619" s="3" t="s">
        <v>4820</v>
      </c>
      <c r="C1619" s="4" t="s">
        <v>44</v>
      </c>
      <c r="D1619" s="5" t="s">
        <v>120</v>
      </c>
      <c r="E1619" s="5" t="s">
        <v>144</v>
      </c>
      <c r="F1619" s="5" t="s">
        <v>4497</v>
      </c>
      <c r="G1619" s="5" t="s">
        <v>218</v>
      </c>
      <c r="H1619" s="6">
        <v>44827</v>
      </c>
      <c r="I1619" s="6">
        <v>44862</v>
      </c>
      <c r="J1619" s="5" t="s">
        <v>30</v>
      </c>
    </row>
    <row r="1620" spans="1:10" x14ac:dyDescent="0.25">
      <c r="A1620" s="3" t="s">
        <v>4498</v>
      </c>
      <c r="B1620" s="3" t="s">
        <v>4821</v>
      </c>
      <c r="C1620" s="4" t="s">
        <v>44</v>
      </c>
      <c r="D1620" s="5" t="s">
        <v>120</v>
      </c>
      <c r="E1620" s="5" t="s">
        <v>21</v>
      </c>
      <c r="F1620" s="5" t="s">
        <v>4500</v>
      </c>
      <c r="G1620" s="5" t="s">
        <v>218</v>
      </c>
      <c r="H1620" s="6">
        <v>44827</v>
      </c>
      <c r="I1620" s="6">
        <v>44862</v>
      </c>
      <c r="J1620" s="5" t="s">
        <v>30</v>
      </c>
    </row>
    <row r="1621" spans="1:10" x14ac:dyDescent="0.25">
      <c r="A1621" s="3" t="s">
        <v>4473</v>
      </c>
      <c r="B1621" s="3" t="s">
        <v>4822</v>
      </c>
      <c r="C1621" s="4" t="s">
        <v>38</v>
      </c>
      <c r="D1621" s="5" t="s">
        <v>120</v>
      </c>
      <c r="E1621" s="5" t="s">
        <v>367</v>
      </c>
      <c r="F1621" s="5" t="s">
        <v>4823</v>
      </c>
      <c r="G1621" s="5" t="s">
        <v>218</v>
      </c>
      <c r="H1621" s="6">
        <v>44827</v>
      </c>
      <c r="I1621" s="6">
        <v>44862</v>
      </c>
      <c r="J1621" s="5" t="s">
        <v>30</v>
      </c>
    </row>
    <row r="1622" spans="1:10" x14ac:dyDescent="0.25">
      <c r="A1622" s="3" t="s">
        <v>4544</v>
      </c>
      <c r="B1622" s="3" t="s">
        <v>4824</v>
      </c>
      <c r="C1622" s="4" t="s">
        <v>44</v>
      </c>
      <c r="D1622" s="5" t="s">
        <v>120</v>
      </c>
      <c r="E1622" s="5" t="s">
        <v>303</v>
      </c>
      <c r="F1622" s="5" t="s">
        <v>4546</v>
      </c>
      <c r="G1622" s="5" t="s">
        <v>76</v>
      </c>
      <c r="H1622" s="6">
        <v>44827</v>
      </c>
      <c r="I1622" s="6">
        <v>44862</v>
      </c>
      <c r="J1622" s="5" t="s">
        <v>30</v>
      </c>
    </row>
    <row r="1623" spans="1:10" x14ac:dyDescent="0.25">
      <c r="A1623" s="3" t="s">
        <v>4825</v>
      </c>
      <c r="B1623" s="3" t="s">
        <v>4826</v>
      </c>
      <c r="C1623" s="4" t="s">
        <v>53</v>
      </c>
      <c r="D1623" s="5" t="s">
        <v>120</v>
      </c>
      <c r="E1623" s="5" t="s">
        <v>367</v>
      </c>
      <c r="F1623" s="5" t="s">
        <v>4827</v>
      </c>
      <c r="G1623" s="5" t="s">
        <v>116</v>
      </c>
      <c r="H1623" s="6">
        <v>44827</v>
      </c>
      <c r="I1623" s="6">
        <v>44838</v>
      </c>
      <c r="J1623" s="5" t="s">
        <v>17</v>
      </c>
    </row>
    <row r="1624" spans="1:10" x14ac:dyDescent="0.25">
      <c r="A1624" s="3" t="s">
        <v>4609</v>
      </c>
      <c r="B1624" s="3" t="s">
        <v>4828</v>
      </c>
      <c r="C1624" s="4" t="s">
        <v>38</v>
      </c>
      <c r="D1624" s="5" t="s">
        <v>120</v>
      </c>
      <c r="E1624" s="5" t="s">
        <v>21</v>
      </c>
      <c r="F1624" s="5" t="s">
        <v>4829</v>
      </c>
      <c r="G1624" s="5" t="s">
        <v>218</v>
      </c>
      <c r="H1624" s="6">
        <v>44827</v>
      </c>
      <c r="I1624" s="6">
        <v>44862</v>
      </c>
      <c r="J1624" s="5" t="s">
        <v>30</v>
      </c>
    </row>
    <row r="1625" spans="1:10" ht="25.5" x14ac:dyDescent="0.25">
      <c r="A1625" s="3" t="s">
        <v>1552</v>
      </c>
      <c r="B1625" s="3" t="s">
        <v>4830</v>
      </c>
      <c r="C1625" s="4" t="s">
        <v>38</v>
      </c>
      <c r="D1625" s="5" t="s">
        <v>120</v>
      </c>
      <c r="E1625" s="5" t="s">
        <v>132</v>
      </c>
      <c r="F1625" s="5" t="s">
        <v>4831</v>
      </c>
      <c r="G1625" s="5" t="s">
        <v>29</v>
      </c>
      <c r="H1625" s="6">
        <v>44830</v>
      </c>
      <c r="I1625" s="6">
        <v>44895</v>
      </c>
      <c r="J1625" s="5" t="s">
        <v>17</v>
      </c>
    </row>
    <row r="1626" spans="1:10" ht="38.25" x14ac:dyDescent="0.25">
      <c r="A1626" s="3" t="s">
        <v>4832</v>
      </c>
      <c r="B1626" s="3" t="s">
        <v>4833</v>
      </c>
      <c r="C1626" s="4" t="s">
        <v>79</v>
      </c>
      <c r="D1626" s="5" t="s">
        <v>120</v>
      </c>
      <c r="E1626" s="5" t="s">
        <v>4834</v>
      </c>
      <c r="F1626" s="5" t="s">
        <v>4835</v>
      </c>
      <c r="G1626" s="5" t="s">
        <v>82</v>
      </c>
      <c r="H1626" s="6">
        <v>44830</v>
      </c>
      <c r="I1626" s="6">
        <v>45135</v>
      </c>
      <c r="J1626" s="5" t="s">
        <v>30</v>
      </c>
    </row>
    <row r="1627" spans="1:10" ht="25.5" x14ac:dyDescent="0.25">
      <c r="A1627" s="3" t="s">
        <v>4836</v>
      </c>
      <c r="B1627" s="3" t="s">
        <v>4837</v>
      </c>
      <c r="C1627" s="4" t="s">
        <v>44</v>
      </c>
      <c r="D1627" s="5" t="s">
        <v>120</v>
      </c>
      <c r="E1627" s="5" t="s">
        <v>21</v>
      </c>
      <c r="F1627" s="5" t="s">
        <v>4838</v>
      </c>
      <c r="G1627" s="5" t="s">
        <v>82</v>
      </c>
      <c r="H1627" s="6">
        <v>44830</v>
      </c>
      <c r="I1627" s="6">
        <v>44925</v>
      </c>
      <c r="J1627" s="5" t="s">
        <v>30</v>
      </c>
    </row>
    <row r="1628" spans="1:10" x14ac:dyDescent="0.25">
      <c r="A1628" s="3" t="s">
        <v>4839</v>
      </c>
      <c r="B1628" s="3" t="s">
        <v>4840</v>
      </c>
      <c r="C1628" s="4" t="s">
        <v>53</v>
      </c>
      <c r="D1628" s="5" t="s">
        <v>120</v>
      </c>
      <c r="E1628" s="5" t="s">
        <v>993</v>
      </c>
      <c r="F1628" s="5" t="s">
        <v>4841</v>
      </c>
      <c r="G1628" s="5" t="s">
        <v>218</v>
      </c>
      <c r="H1628" s="6">
        <v>44830</v>
      </c>
      <c r="I1628" s="6">
        <v>44895</v>
      </c>
      <c r="J1628" s="5" t="s">
        <v>17</v>
      </c>
    </row>
    <row r="1629" spans="1:10" x14ac:dyDescent="0.25">
      <c r="A1629" s="3" t="s">
        <v>4842</v>
      </c>
      <c r="B1629" s="3" t="s">
        <v>4843</v>
      </c>
      <c r="C1629" s="3" t="s">
        <v>53</v>
      </c>
      <c r="D1629" s="5" t="s">
        <v>120</v>
      </c>
      <c r="E1629" s="5" t="s">
        <v>367</v>
      </c>
      <c r="F1629" s="5" t="s">
        <v>4844</v>
      </c>
      <c r="G1629" s="5" t="s">
        <v>218</v>
      </c>
      <c r="H1629" s="6">
        <v>44830</v>
      </c>
      <c r="I1629" s="6">
        <v>44865</v>
      </c>
      <c r="J1629" s="5" t="s">
        <v>17</v>
      </c>
    </row>
    <row r="1630" spans="1:10" ht="25.5" x14ac:dyDescent="0.25">
      <c r="A1630" s="3" t="s">
        <v>4845</v>
      </c>
      <c r="B1630" s="3" t="s">
        <v>4846</v>
      </c>
      <c r="C1630" s="3" t="s">
        <v>53</v>
      </c>
      <c r="D1630" s="5" t="s">
        <v>120</v>
      </c>
      <c r="E1630" s="5" t="s">
        <v>589</v>
      </c>
      <c r="F1630" s="5" t="s">
        <v>4847</v>
      </c>
      <c r="G1630" s="5" t="s">
        <v>218</v>
      </c>
      <c r="H1630" s="6">
        <v>44830</v>
      </c>
      <c r="I1630" s="6">
        <v>44865</v>
      </c>
      <c r="J1630" s="5" t="s">
        <v>17</v>
      </c>
    </row>
    <row r="1631" spans="1:10" x14ac:dyDescent="0.25">
      <c r="A1631" s="3" t="s">
        <v>4848</v>
      </c>
      <c r="B1631" s="3" t="s">
        <v>4849</v>
      </c>
      <c r="C1631" s="3" t="s">
        <v>38</v>
      </c>
      <c r="D1631" s="5" t="s">
        <v>120</v>
      </c>
      <c r="E1631" s="5" t="s">
        <v>144</v>
      </c>
      <c r="F1631" s="5" t="s">
        <v>4850</v>
      </c>
      <c r="G1631" s="5" t="s">
        <v>218</v>
      </c>
      <c r="H1631" s="6">
        <v>44830</v>
      </c>
      <c r="I1631" s="6">
        <v>44865</v>
      </c>
      <c r="J1631" s="5" t="s">
        <v>17</v>
      </c>
    </row>
    <row r="1632" spans="1:10" ht="25.5" x14ac:dyDescent="0.25">
      <c r="A1632" s="3" t="s">
        <v>4851</v>
      </c>
      <c r="B1632" s="3" t="s">
        <v>4852</v>
      </c>
      <c r="C1632" s="3" t="s">
        <v>44</v>
      </c>
      <c r="D1632" s="5" t="s">
        <v>120</v>
      </c>
      <c r="E1632" s="5" t="s">
        <v>874</v>
      </c>
      <c r="F1632" s="5" t="s">
        <v>4853</v>
      </c>
      <c r="G1632" s="5" t="s">
        <v>218</v>
      </c>
      <c r="H1632" s="6">
        <v>44830</v>
      </c>
      <c r="I1632" s="6">
        <v>44865</v>
      </c>
      <c r="J1632" s="5" t="s">
        <v>17</v>
      </c>
    </row>
    <row r="1633" spans="1:10" x14ac:dyDescent="0.25">
      <c r="A1633" s="3" t="s">
        <v>4854</v>
      </c>
      <c r="B1633" s="3" t="s">
        <v>4855</v>
      </c>
      <c r="C1633" s="3" t="s">
        <v>44</v>
      </c>
      <c r="D1633" s="5" t="s">
        <v>120</v>
      </c>
      <c r="E1633" s="5" t="s">
        <v>21</v>
      </c>
      <c r="F1633" s="5" t="s">
        <v>4856</v>
      </c>
      <c r="G1633" s="5" t="s">
        <v>218</v>
      </c>
      <c r="H1633" s="6">
        <v>44830</v>
      </c>
      <c r="I1633" s="6">
        <v>44862</v>
      </c>
      <c r="J1633" s="5" t="s">
        <v>17</v>
      </c>
    </row>
    <row r="1634" spans="1:10" x14ac:dyDescent="0.25">
      <c r="A1634" s="3" t="s">
        <v>4857</v>
      </c>
      <c r="B1634" s="3" t="s">
        <v>4858</v>
      </c>
      <c r="C1634" s="3" t="s">
        <v>44</v>
      </c>
      <c r="D1634" s="5" t="s">
        <v>120</v>
      </c>
      <c r="E1634" s="5" t="s">
        <v>132</v>
      </c>
      <c r="F1634" s="5" t="s">
        <v>4859</v>
      </c>
      <c r="G1634" s="5" t="s">
        <v>218</v>
      </c>
      <c r="H1634" s="6">
        <v>44830</v>
      </c>
      <c r="I1634" s="6">
        <v>44865</v>
      </c>
      <c r="J1634" s="5" t="s">
        <v>17</v>
      </c>
    </row>
    <row r="1635" spans="1:10" x14ac:dyDescent="0.25">
      <c r="A1635" s="3" t="s">
        <v>4586</v>
      </c>
      <c r="B1635" s="3" t="s">
        <v>4860</v>
      </c>
      <c r="C1635" s="4" t="s">
        <v>44</v>
      </c>
      <c r="D1635" s="5" t="s">
        <v>120</v>
      </c>
      <c r="E1635" s="5" t="s">
        <v>256</v>
      </c>
      <c r="F1635" s="5" t="s">
        <v>4588</v>
      </c>
      <c r="G1635" s="5" t="s">
        <v>218</v>
      </c>
      <c r="H1635" s="6">
        <v>44831</v>
      </c>
      <c r="I1635" s="6">
        <v>44862</v>
      </c>
      <c r="J1635" s="5" t="s">
        <v>30</v>
      </c>
    </row>
    <row r="1636" spans="1:10" x14ac:dyDescent="0.25">
      <c r="A1636" s="3" t="s">
        <v>4621</v>
      </c>
      <c r="B1636" s="3" t="s">
        <v>4861</v>
      </c>
      <c r="C1636" s="4" t="s">
        <v>79</v>
      </c>
      <c r="D1636" s="5" t="s">
        <v>120</v>
      </c>
      <c r="E1636" s="5" t="s">
        <v>256</v>
      </c>
      <c r="F1636" s="5" t="s">
        <v>4623</v>
      </c>
      <c r="G1636" s="5" t="s">
        <v>218</v>
      </c>
      <c r="H1636" s="6">
        <v>44831</v>
      </c>
      <c r="I1636" s="6">
        <v>44862</v>
      </c>
      <c r="J1636" s="5" t="s">
        <v>30</v>
      </c>
    </row>
    <row r="1637" spans="1:10" x14ac:dyDescent="0.25">
      <c r="A1637" s="3" t="s">
        <v>4657</v>
      </c>
      <c r="B1637" s="3" t="s">
        <v>4862</v>
      </c>
      <c r="C1637" s="4" t="s">
        <v>44</v>
      </c>
      <c r="D1637" s="5" t="s">
        <v>120</v>
      </c>
      <c r="E1637" s="5" t="s">
        <v>256</v>
      </c>
      <c r="F1637" s="5" t="s">
        <v>4659</v>
      </c>
      <c r="G1637" s="5" t="s">
        <v>218</v>
      </c>
      <c r="H1637" s="6">
        <v>44831</v>
      </c>
      <c r="I1637" s="6">
        <v>44862</v>
      </c>
      <c r="J1637" s="5" t="s">
        <v>30</v>
      </c>
    </row>
    <row r="1638" spans="1:10" ht="25.5" x14ac:dyDescent="0.25">
      <c r="A1638" s="3" t="s">
        <v>4470</v>
      </c>
      <c r="B1638" s="3" t="s">
        <v>4863</v>
      </c>
      <c r="C1638" s="4" t="s">
        <v>44</v>
      </c>
      <c r="D1638" s="5" t="s">
        <v>120</v>
      </c>
      <c r="E1638" s="5" t="s">
        <v>367</v>
      </c>
      <c r="F1638" s="5" t="s">
        <v>4472</v>
      </c>
      <c r="G1638" s="5" t="s">
        <v>218</v>
      </c>
      <c r="H1638" s="6">
        <v>44831</v>
      </c>
      <c r="I1638" s="6">
        <v>44862</v>
      </c>
      <c r="J1638" s="5" t="s">
        <v>30</v>
      </c>
    </row>
    <row r="1639" spans="1:10" x14ac:dyDescent="0.25">
      <c r="A1639" s="3" t="s">
        <v>4522</v>
      </c>
      <c r="B1639" s="3" t="s">
        <v>4864</v>
      </c>
      <c r="C1639" s="4" t="s">
        <v>44</v>
      </c>
      <c r="D1639" s="5" t="s">
        <v>120</v>
      </c>
      <c r="E1639" s="5" t="s">
        <v>874</v>
      </c>
      <c r="F1639" s="5" t="s">
        <v>4524</v>
      </c>
      <c r="G1639" s="5" t="s">
        <v>218</v>
      </c>
      <c r="H1639" s="6">
        <v>44831</v>
      </c>
      <c r="I1639" s="6">
        <v>44862</v>
      </c>
      <c r="J1639" s="5" t="s">
        <v>30</v>
      </c>
    </row>
    <row r="1640" spans="1:10" x14ac:dyDescent="0.25">
      <c r="A1640" s="3" t="s">
        <v>4633</v>
      </c>
      <c r="B1640" s="3" t="s">
        <v>4865</v>
      </c>
      <c r="C1640" s="4" t="s">
        <v>53</v>
      </c>
      <c r="D1640" s="5" t="s">
        <v>120</v>
      </c>
      <c r="E1640" s="5" t="s">
        <v>256</v>
      </c>
      <c r="F1640" s="5" t="s">
        <v>4635</v>
      </c>
      <c r="G1640" s="5" t="s">
        <v>218</v>
      </c>
      <c r="H1640" s="6">
        <v>44831</v>
      </c>
      <c r="I1640" s="6">
        <v>44862</v>
      </c>
      <c r="J1640" s="5" t="s">
        <v>30</v>
      </c>
    </row>
    <row r="1641" spans="1:10" ht="25.5" x14ac:dyDescent="0.25">
      <c r="A1641" s="3" t="s">
        <v>4636</v>
      </c>
      <c r="B1641" s="3" t="s">
        <v>4866</v>
      </c>
      <c r="C1641" s="4" t="s">
        <v>53</v>
      </c>
      <c r="D1641" s="5" t="s">
        <v>120</v>
      </c>
      <c r="E1641" s="5" t="s">
        <v>256</v>
      </c>
      <c r="F1641" s="5" t="s">
        <v>4638</v>
      </c>
      <c r="G1641" s="5" t="s">
        <v>218</v>
      </c>
      <c r="H1641" s="6">
        <v>44831</v>
      </c>
      <c r="I1641" s="6">
        <v>44862</v>
      </c>
      <c r="J1641" s="5" t="s">
        <v>30</v>
      </c>
    </row>
    <row r="1642" spans="1:10" x14ac:dyDescent="0.25">
      <c r="A1642" s="3" t="s">
        <v>4601</v>
      </c>
      <c r="B1642" s="3" t="s">
        <v>4867</v>
      </c>
      <c r="C1642" s="4" t="s">
        <v>44</v>
      </c>
      <c r="D1642" s="5" t="s">
        <v>120</v>
      </c>
      <c r="E1642" s="5" t="s">
        <v>824</v>
      </c>
      <c r="F1642" s="5" t="s">
        <v>4603</v>
      </c>
      <c r="G1642" s="5" t="s">
        <v>218</v>
      </c>
      <c r="H1642" s="6">
        <v>44832</v>
      </c>
      <c r="I1642" s="6">
        <v>44865</v>
      </c>
      <c r="J1642" s="5" t="s">
        <v>30</v>
      </c>
    </row>
    <row r="1643" spans="1:10" x14ac:dyDescent="0.25">
      <c r="A1643" s="3" t="s">
        <v>4592</v>
      </c>
      <c r="B1643" s="3" t="s">
        <v>4868</v>
      </c>
      <c r="C1643" s="4" t="s">
        <v>44</v>
      </c>
      <c r="D1643" s="5" t="s">
        <v>120</v>
      </c>
      <c r="E1643" s="5" t="s">
        <v>874</v>
      </c>
      <c r="F1643" s="5" t="s">
        <v>4594</v>
      </c>
      <c r="G1643" s="5" t="s">
        <v>218</v>
      </c>
      <c r="H1643" s="6">
        <v>44832</v>
      </c>
      <c r="I1643" s="6">
        <v>44862</v>
      </c>
      <c r="J1643" s="5" t="s">
        <v>30</v>
      </c>
    </row>
    <row r="1644" spans="1:10" ht="25.5" x14ac:dyDescent="0.25">
      <c r="A1644" s="3" t="s">
        <v>4869</v>
      </c>
      <c r="B1644" s="3" t="s">
        <v>4870</v>
      </c>
      <c r="C1644" s="4" t="s">
        <v>53</v>
      </c>
      <c r="D1644" s="5" t="s">
        <v>120</v>
      </c>
      <c r="E1644" s="5" t="s">
        <v>144</v>
      </c>
      <c r="F1644" s="5" t="s">
        <v>4871</v>
      </c>
      <c r="G1644" s="5" t="s">
        <v>218</v>
      </c>
      <c r="H1644" s="6">
        <v>44832</v>
      </c>
      <c r="I1644" s="6">
        <v>44862</v>
      </c>
      <c r="J1644" s="5" t="s">
        <v>30</v>
      </c>
    </row>
    <row r="1645" spans="1:10" x14ac:dyDescent="0.25">
      <c r="A1645" s="3" t="s">
        <v>4872</v>
      </c>
      <c r="B1645" s="3" t="s">
        <v>4873</v>
      </c>
      <c r="C1645" s="3" t="s">
        <v>53</v>
      </c>
      <c r="D1645" s="5" t="s">
        <v>120</v>
      </c>
      <c r="E1645" s="5" t="s">
        <v>367</v>
      </c>
      <c r="F1645" s="5" t="s">
        <v>4874</v>
      </c>
      <c r="G1645" s="5" t="s">
        <v>116</v>
      </c>
      <c r="H1645" s="6">
        <v>44832</v>
      </c>
      <c r="I1645" s="6">
        <v>44926</v>
      </c>
      <c r="J1645" s="5" t="s">
        <v>17</v>
      </c>
    </row>
    <row r="1646" spans="1:10" x14ac:dyDescent="0.25">
      <c r="A1646" s="3" t="s">
        <v>4875</v>
      </c>
      <c r="B1646" s="3" t="s">
        <v>4876</v>
      </c>
      <c r="C1646" s="4" t="s">
        <v>44</v>
      </c>
      <c r="D1646" s="5" t="s">
        <v>120</v>
      </c>
      <c r="E1646" s="5" t="s">
        <v>767</v>
      </c>
      <c r="F1646" s="5" t="s">
        <v>4877</v>
      </c>
      <c r="G1646" s="5" t="s">
        <v>82</v>
      </c>
      <c r="H1646" s="6">
        <v>44833</v>
      </c>
      <c r="I1646" s="6">
        <v>44865</v>
      </c>
      <c r="J1646" s="5" t="s">
        <v>30</v>
      </c>
    </row>
    <row r="1647" spans="1:10" ht="38.25" x14ac:dyDescent="0.25">
      <c r="A1647" s="3" t="s">
        <v>4461</v>
      </c>
      <c r="B1647" s="3" t="s">
        <v>4878</v>
      </c>
      <c r="C1647" s="4" t="s">
        <v>26</v>
      </c>
      <c r="D1647" s="5" t="s">
        <v>120</v>
      </c>
      <c r="E1647" s="5" t="s">
        <v>407</v>
      </c>
      <c r="F1647" s="5" t="s">
        <v>4879</v>
      </c>
      <c r="G1647" s="5" t="s">
        <v>116</v>
      </c>
      <c r="H1647" s="6">
        <v>44833</v>
      </c>
      <c r="I1647" s="6">
        <v>45046</v>
      </c>
      <c r="J1647" s="5" t="s">
        <v>30</v>
      </c>
    </row>
    <row r="1648" spans="1:10" ht="25.5" x14ac:dyDescent="0.25">
      <c r="A1648" s="3" t="s">
        <v>4880</v>
      </c>
      <c r="B1648" s="3" t="s">
        <v>4881</v>
      </c>
      <c r="C1648" s="3" t="s">
        <v>44</v>
      </c>
      <c r="D1648" s="5" t="s">
        <v>120</v>
      </c>
      <c r="E1648" s="5" t="s">
        <v>256</v>
      </c>
      <c r="F1648" s="5" t="s">
        <v>4882</v>
      </c>
      <c r="G1648" s="5" t="s">
        <v>218</v>
      </c>
      <c r="H1648" s="6">
        <v>44833</v>
      </c>
      <c r="I1648" s="6">
        <v>44865</v>
      </c>
      <c r="J1648" s="5" t="s">
        <v>17</v>
      </c>
    </row>
    <row r="1649" spans="1:10" ht="25.5" x14ac:dyDescent="0.25">
      <c r="A1649" s="3" t="s">
        <v>1537</v>
      </c>
      <c r="B1649" s="3" t="s">
        <v>4883</v>
      </c>
      <c r="C1649" s="4" t="s">
        <v>44</v>
      </c>
      <c r="D1649" s="5" t="s">
        <v>120</v>
      </c>
      <c r="E1649" s="5" t="s">
        <v>186</v>
      </c>
      <c r="F1649" s="5" t="s">
        <v>4884</v>
      </c>
      <c r="G1649" s="5" t="s">
        <v>82</v>
      </c>
      <c r="H1649" s="6">
        <v>44834</v>
      </c>
      <c r="I1649" s="6">
        <v>45412</v>
      </c>
      <c r="J1649" s="5" t="s">
        <v>30</v>
      </c>
    </row>
    <row r="1650" spans="1:10" ht="25.5" x14ac:dyDescent="0.25">
      <c r="A1650" s="3" t="s">
        <v>4885</v>
      </c>
      <c r="B1650" s="3" t="s">
        <v>4886</v>
      </c>
      <c r="C1650" s="4" t="s">
        <v>53</v>
      </c>
      <c r="D1650" s="5" t="s">
        <v>120</v>
      </c>
      <c r="E1650" s="5" t="s">
        <v>4887</v>
      </c>
      <c r="F1650" s="5" t="s">
        <v>4888</v>
      </c>
      <c r="G1650" s="5" t="s">
        <v>352</v>
      </c>
      <c r="H1650" s="6">
        <v>44834</v>
      </c>
      <c r="I1650" s="6">
        <v>45044</v>
      </c>
      <c r="J1650" s="5" t="s">
        <v>146</v>
      </c>
    </row>
    <row r="1651" spans="1:10" ht="25.5" x14ac:dyDescent="0.25">
      <c r="A1651" s="3" t="s">
        <v>4889</v>
      </c>
      <c r="B1651" s="3" t="s">
        <v>4890</v>
      </c>
      <c r="C1651" s="4" t="s">
        <v>38</v>
      </c>
      <c r="D1651" s="5" t="s">
        <v>120</v>
      </c>
      <c r="E1651" s="5" t="s">
        <v>529</v>
      </c>
      <c r="F1651" s="5" t="s">
        <v>4891</v>
      </c>
      <c r="G1651" s="5" t="s">
        <v>4892</v>
      </c>
      <c r="H1651" s="6">
        <v>44834</v>
      </c>
      <c r="I1651" s="6">
        <v>45626</v>
      </c>
      <c r="J1651" s="5" t="s">
        <v>17</v>
      </c>
    </row>
    <row r="1652" spans="1:10" ht="25.5" x14ac:dyDescent="0.25">
      <c r="A1652" s="3" t="s">
        <v>4893</v>
      </c>
      <c r="B1652" s="3" t="s">
        <v>4894</v>
      </c>
      <c r="C1652" s="4" t="s">
        <v>38</v>
      </c>
      <c r="D1652" s="5" t="s">
        <v>120</v>
      </c>
      <c r="E1652" s="5" t="s">
        <v>466</v>
      </c>
      <c r="F1652" s="5" t="s">
        <v>4895</v>
      </c>
      <c r="G1652" s="5" t="s">
        <v>162</v>
      </c>
      <c r="H1652" s="6">
        <v>44834</v>
      </c>
      <c r="I1652" s="6">
        <v>45077</v>
      </c>
      <c r="J1652" s="5" t="s">
        <v>30</v>
      </c>
    </row>
    <row r="1653" spans="1:10" ht="25.5" x14ac:dyDescent="0.25">
      <c r="A1653" s="3" t="s">
        <v>4779</v>
      </c>
      <c r="B1653" s="3" t="s">
        <v>4896</v>
      </c>
      <c r="C1653" s="4" t="s">
        <v>44</v>
      </c>
      <c r="D1653" s="5" t="s">
        <v>120</v>
      </c>
      <c r="E1653" s="5" t="s">
        <v>21</v>
      </c>
      <c r="F1653" s="5" t="s">
        <v>4897</v>
      </c>
      <c r="G1653" s="5" t="s">
        <v>29</v>
      </c>
      <c r="H1653" s="6">
        <v>44834</v>
      </c>
      <c r="I1653" s="6">
        <v>44981</v>
      </c>
      <c r="J1653" s="5" t="s">
        <v>30</v>
      </c>
    </row>
    <row r="1654" spans="1:10" x14ac:dyDescent="0.25">
      <c r="A1654" s="3" t="s">
        <v>4627</v>
      </c>
      <c r="B1654" s="3" t="s">
        <v>4898</v>
      </c>
      <c r="C1654" s="4" t="s">
        <v>44</v>
      </c>
      <c r="D1654" s="5" t="s">
        <v>120</v>
      </c>
      <c r="E1654" s="5" t="s">
        <v>256</v>
      </c>
      <c r="F1654" s="5" t="s">
        <v>4629</v>
      </c>
      <c r="G1654" s="5" t="s">
        <v>218</v>
      </c>
      <c r="H1654" s="6">
        <v>44834</v>
      </c>
      <c r="I1654" s="6">
        <v>44862</v>
      </c>
      <c r="J1654" s="5" t="s">
        <v>30</v>
      </c>
    </row>
    <row r="1655" spans="1:10" ht="25.5" x14ac:dyDescent="0.25">
      <c r="A1655" s="3" t="s">
        <v>4899</v>
      </c>
      <c r="B1655" s="3" t="s">
        <v>4900</v>
      </c>
      <c r="C1655" s="4" t="s">
        <v>79</v>
      </c>
      <c r="D1655" s="5" t="s">
        <v>120</v>
      </c>
      <c r="E1655" s="5" t="s">
        <v>140</v>
      </c>
      <c r="F1655" s="5" t="s">
        <v>4901</v>
      </c>
      <c r="G1655" s="5" t="s">
        <v>162</v>
      </c>
      <c r="H1655" s="6">
        <v>44834</v>
      </c>
      <c r="I1655" s="6">
        <v>44957</v>
      </c>
      <c r="J1655" s="5" t="s">
        <v>17</v>
      </c>
    </row>
    <row r="1656" spans="1:10" x14ac:dyDescent="0.25">
      <c r="A1656" s="3" t="s">
        <v>4902</v>
      </c>
      <c r="B1656" s="3" t="s">
        <v>4903</v>
      </c>
      <c r="C1656" s="4" t="s">
        <v>44</v>
      </c>
      <c r="D1656" s="5" t="s">
        <v>120</v>
      </c>
      <c r="E1656" s="5" t="s">
        <v>407</v>
      </c>
      <c r="F1656" s="5" t="s">
        <v>4904</v>
      </c>
      <c r="G1656" s="5" t="s">
        <v>116</v>
      </c>
      <c r="H1656" s="6">
        <v>44834</v>
      </c>
      <c r="I1656" s="6">
        <v>44985</v>
      </c>
      <c r="J1656" s="5" t="s">
        <v>17</v>
      </c>
    </row>
    <row r="1657" spans="1:10" x14ac:dyDescent="0.25">
      <c r="A1657" s="3" t="s">
        <v>4905</v>
      </c>
      <c r="B1657" s="3" t="s">
        <v>4906</v>
      </c>
      <c r="C1657" s="4" t="s">
        <v>58</v>
      </c>
      <c r="D1657" s="5" t="s">
        <v>120</v>
      </c>
      <c r="E1657" s="5" t="s">
        <v>221</v>
      </c>
      <c r="F1657" s="5" t="s">
        <v>4907</v>
      </c>
      <c r="G1657" s="5" t="s">
        <v>917</v>
      </c>
      <c r="H1657" s="6">
        <v>44834</v>
      </c>
      <c r="I1657" s="6">
        <v>44862</v>
      </c>
      <c r="J1657" s="5" t="s">
        <v>30</v>
      </c>
    </row>
    <row r="1658" spans="1:10" x14ac:dyDescent="0.25">
      <c r="A1658" s="3" t="s">
        <v>1537</v>
      </c>
      <c r="B1658" s="3" t="s">
        <v>4908</v>
      </c>
      <c r="C1658" s="3" t="s">
        <v>53</v>
      </c>
      <c r="D1658" s="5" t="s">
        <v>120</v>
      </c>
      <c r="E1658" s="5" t="s">
        <v>186</v>
      </c>
      <c r="F1658" s="5" t="s">
        <v>4909</v>
      </c>
      <c r="G1658" s="5" t="s">
        <v>82</v>
      </c>
      <c r="H1658" s="6">
        <v>44834</v>
      </c>
      <c r="I1658" s="6">
        <v>45446</v>
      </c>
      <c r="J1658" s="5" t="s">
        <v>17</v>
      </c>
    </row>
    <row r="1659" spans="1:10" ht="25.5" x14ac:dyDescent="0.25">
      <c r="A1659" s="3" t="s">
        <v>3154</v>
      </c>
      <c r="B1659" s="3" t="s">
        <v>4910</v>
      </c>
      <c r="C1659" s="3" t="s">
        <v>58</v>
      </c>
      <c r="D1659" s="5" t="s">
        <v>120</v>
      </c>
      <c r="E1659" s="5" t="s">
        <v>307</v>
      </c>
      <c r="F1659" s="5" t="s">
        <v>4911</v>
      </c>
      <c r="G1659" s="5" t="s">
        <v>76</v>
      </c>
      <c r="H1659" s="6">
        <v>44834</v>
      </c>
      <c r="I1659" s="6">
        <v>44895</v>
      </c>
      <c r="J1659" s="5" t="s">
        <v>30</v>
      </c>
    </row>
    <row r="1660" spans="1:10" ht="25.5" x14ac:dyDescent="0.25">
      <c r="A1660" s="3" t="s">
        <v>669</v>
      </c>
      <c r="B1660" s="3" t="s">
        <v>4912</v>
      </c>
      <c r="C1660" s="4" t="s">
        <v>58</v>
      </c>
      <c r="D1660" s="5" t="s">
        <v>120</v>
      </c>
      <c r="E1660" s="5" t="s">
        <v>21</v>
      </c>
      <c r="F1660" s="5" t="s">
        <v>4913</v>
      </c>
      <c r="G1660" s="5" t="s">
        <v>16</v>
      </c>
      <c r="H1660" s="6">
        <v>44835</v>
      </c>
      <c r="I1660" s="6">
        <v>45260</v>
      </c>
      <c r="J1660" s="5" t="s">
        <v>146</v>
      </c>
    </row>
    <row r="1661" spans="1:10" ht="25.5" x14ac:dyDescent="0.25">
      <c r="A1661" s="3" t="s">
        <v>3620</v>
      </c>
      <c r="B1661" s="3" t="s">
        <v>4914</v>
      </c>
      <c r="C1661" s="4" t="s">
        <v>26</v>
      </c>
      <c r="D1661" s="5" t="s">
        <v>120</v>
      </c>
      <c r="E1661" s="5" t="s">
        <v>21</v>
      </c>
      <c r="F1661" s="5" t="s">
        <v>4915</v>
      </c>
      <c r="G1661" s="5" t="s">
        <v>23</v>
      </c>
      <c r="H1661" s="6">
        <v>44835</v>
      </c>
      <c r="I1661" s="6">
        <v>45382</v>
      </c>
      <c r="J1661" s="5" t="s">
        <v>146</v>
      </c>
    </row>
    <row r="1662" spans="1:10" ht="25.5" x14ac:dyDescent="0.25">
      <c r="A1662" s="3" t="s">
        <v>4916</v>
      </c>
      <c r="B1662" s="3" t="s">
        <v>4917</v>
      </c>
      <c r="C1662" s="4" t="s">
        <v>44</v>
      </c>
      <c r="D1662" s="5" t="s">
        <v>120</v>
      </c>
      <c r="E1662" s="5" t="s">
        <v>631</v>
      </c>
      <c r="F1662" s="5" t="s">
        <v>4918</v>
      </c>
      <c r="G1662" s="5" t="s">
        <v>76</v>
      </c>
      <c r="H1662" s="6">
        <v>44835</v>
      </c>
      <c r="I1662" s="6">
        <v>45303</v>
      </c>
      <c r="J1662" s="5" t="s">
        <v>17</v>
      </c>
    </row>
    <row r="1663" spans="1:10" ht="25.5" x14ac:dyDescent="0.25">
      <c r="A1663" s="3" t="s">
        <v>4916</v>
      </c>
      <c r="B1663" s="3" t="s">
        <v>4919</v>
      </c>
      <c r="C1663" s="4" t="s">
        <v>44</v>
      </c>
      <c r="D1663" s="5" t="s">
        <v>120</v>
      </c>
      <c r="E1663" s="5" t="s">
        <v>631</v>
      </c>
      <c r="F1663" s="5" t="s">
        <v>4920</v>
      </c>
      <c r="G1663" s="5" t="s">
        <v>76</v>
      </c>
      <c r="H1663" s="6">
        <v>44835</v>
      </c>
      <c r="I1663" s="6">
        <v>45077</v>
      </c>
      <c r="J1663" s="5" t="s">
        <v>146</v>
      </c>
    </row>
    <row r="1664" spans="1:10" ht="25.5" x14ac:dyDescent="0.25">
      <c r="A1664" s="3" t="s">
        <v>4921</v>
      </c>
      <c r="B1664" s="3" t="s">
        <v>4922</v>
      </c>
      <c r="C1664" s="4" t="s">
        <v>79</v>
      </c>
      <c r="D1664" s="5" t="s">
        <v>120</v>
      </c>
      <c r="E1664" s="5" t="s">
        <v>1951</v>
      </c>
      <c r="F1664" s="5" t="s">
        <v>4923</v>
      </c>
      <c r="G1664" s="5" t="s">
        <v>82</v>
      </c>
      <c r="H1664" s="6">
        <v>44835</v>
      </c>
      <c r="I1664" s="6">
        <v>45199</v>
      </c>
      <c r="J1664" s="5" t="s">
        <v>146</v>
      </c>
    </row>
    <row r="1665" spans="1:10" ht="25.5" x14ac:dyDescent="0.25">
      <c r="A1665" s="3" t="s">
        <v>4924</v>
      </c>
      <c r="B1665" s="3" t="s">
        <v>4925</v>
      </c>
      <c r="C1665" s="4" t="s">
        <v>53</v>
      </c>
      <c r="D1665" s="5" t="s">
        <v>120</v>
      </c>
      <c r="E1665" s="5" t="s">
        <v>4926</v>
      </c>
      <c r="F1665" s="5" t="s">
        <v>4927</v>
      </c>
      <c r="G1665" s="5" t="s">
        <v>889</v>
      </c>
      <c r="H1665" s="6">
        <v>44835</v>
      </c>
      <c r="I1665" s="6">
        <v>44985</v>
      </c>
      <c r="J1665" s="5" t="s">
        <v>146</v>
      </c>
    </row>
    <row r="1666" spans="1:10" x14ac:dyDescent="0.25">
      <c r="A1666" s="3" t="s">
        <v>4928</v>
      </c>
      <c r="B1666" s="3" t="s">
        <v>4929</v>
      </c>
      <c r="C1666" s="4" t="s">
        <v>53</v>
      </c>
      <c r="D1666" s="5" t="s">
        <v>120</v>
      </c>
      <c r="E1666" s="5" t="s">
        <v>367</v>
      </c>
      <c r="F1666" s="5" t="s">
        <v>4930</v>
      </c>
      <c r="G1666" s="5" t="s">
        <v>352</v>
      </c>
      <c r="H1666" s="6">
        <v>44835</v>
      </c>
      <c r="I1666" s="6">
        <v>45016</v>
      </c>
      <c r="J1666" s="5" t="s">
        <v>146</v>
      </c>
    </row>
    <row r="1667" spans="1:10" x14ac:dyDescent="0.25">
      <c r="A1667" s="3" t="s">
        <v>4197</v>
      </c>
      <c r="B1667" s="3" t="s">
        <v>4931</v>
      </c>
      <c r="C1667" s="4" t="s">
        <v>26</v>
      </c>
      <c r="D1667" s="5" t="s">
        <v>120</v>
      </c>
      <c r="E1667" s="5" t="s">
        <v>314</v>
      </c>
      <c r="F1667" s="5" t="s">
        <v>4932</v>
      </c>
      <c r="G1667" s="5" t="s">
        <v>76</v>
      </c>
      <c r="H1667" s="6">
        <v>44835</v>
      </c>
      <c r="I1667" s="6">
        <v>44926</v>
      </c>
      <c r="J1667" s="5" t="s">
        <v>30</v>
      </c>
    </row>
    <row r="1668" spans="1:10" ht="38.25" x14ac:dyDescent="0.25">
      <c r="A1668" s="3" t="s">
        <v>4933</v>
      </c>
      <c r="B1668" s="3" t="s">
        <v>4934</v>
      </c>
      <c r="C1668" s="4" t="s">
        <v>53</v>
      </c>
      <c r="D1668" s="5" t="s">
        <v>120</v>
      </c>
      <c r="E1668" s="5" t="s">
        <v>303</v>
      </c>
      <c r="F1668" s="5" t="s">
        <v>4935</v>
      </c>
      <c r="G1668" s="5" t="s">
        <v>76</v>
      </c>
      <c r="H1668" s="6">
        <v>44835</v>
      </c>
      <c r="I1668" s="6">
        <v>44895</v>
      </c>
      <c r="J1668" s="5" t="s">
        <v>146</v>
      </c>
    </row>
    <row r="1669" spans="1:10" ht="25.5" x14ac:dyDescent="0.25">
      <c r="A1669" s="3" t="s">
        <v>4936</v>
      </c>
      <c r="B1669" s="3" t="s">
        <v>4937</v>
      </c>
      <c r="C1669" s="4" t="s">
        <v>79</v>
      </c>
      <c r="D1669" s="5" t="s">
        <v>120</v>
      </c>
      <c r="E1669" s="5" t="s">
        <v>1175</v>
      </c>
      <c r="F1669" s="5" t="s">
        <v>4938</v>
      </c>
      <c r="G1669" s="5" t="s">
        <v>16</v>
      </c>
      <c r="H1669" s="6">
        <v>44835</v>
      </c>
      <c r="I1669" s="6">
        <v>45391</v>
      </c>
      <c r="J1669" s="5" t="s">
        <v>146</v>
      </c>
    </row>
    <row r="1670" spans="1:10" ht="25.5" x14ac:dyDescent="0.25">
      <c r="A1670" s="3" t="s">
        <v>4939</v>
      </c>
      <c r="B1670" s="3" t="s">
        <v>4940</v>
      </c>
      <c r="C1670" s="4" t="s">
        <v>26</v>
      </c>
      <c r="D1670" s="5" t="s">
        <v>120</v>
      </c>
      <c r="E1670" s="5" t="s">
        <v>712</v>
      </c>
      <c r="F1670" s="5" t="s">
        <v>4941</v>
      </c>
      <c r="G1670" s="5" t="s">
        <v>16</v>
      </c>
      <c r="H1670" s="6">
        <v>44835</v>
      </c>
      <c r="I1670" s="6">
        <v>45473</v>
      </c>
      <c r="J1670" s="5" t="s">
        <v>146</v>
      </c>
    </row>
    <row r="1671" spans="1:10" ht="25.5" x14ac:dyDescent="0.25">
      <c r="A1671" s="3" t="s">
        <v>4942</v>
      </c>
      <c r="B1671" s="3" t="s">
        <v>4943</v>
      </c>
      <c r="C1671" s="3" t="s">
        <v>250</v>
      </c>
      <c r="D1671" s="5" t="s">
        <v>120</v>
      </c>
      <c r="E1671" s="5" t="s">
        <v>367</v>
      </c>
      <c r="F1671" s="5" t="s">
        <v>4944</v>
      </c>
      <c r="G1671" s="5" t="s">
        <v>357</v>
      </c>
      <c r="H1671" s="6">
        <v>44835</v>
      </c>
      <c r="I1671" s="6">
        <v>45291</v>
      </c>
      <c r="J1671" s="5" t="s">
        <v>17</v>
      </c>
    </row>
    <row r="1672" spans="1:10" ht="25.5" x14ac:dyDescent="0.25">
      <c r="A1672" s="3" t="s">
        <v>4945</v>
      </c>
      <c r="B1672" s="3" t="s">
        <v>4946</v>
      </c>
      <c r="C1672" s="3" t="s">
        <v>85</v>
      </c>
      <c r="D1672" s="5" t="s">
        <v>120</v>
      </c>
      <c r="E1672" s="5" t="s">
        <v>4947</v>
      </c>
      <c r="F1672" s="5" t="s">
        <v>4948</v>
      </c>
      <c r="G1672" s="5" t="s">
        <v>352</v>
      </c>
      <c r="H1672" s="6">
        <v>44835</v>
      </c>
      <c r="I1672" s="6">
        <v>45291</v>
      </c>
      <c r="J1672" s="5" t="s">
        <v>17</v>
      </c>
    </row>
    <row r="1673" spans="1:10" ht="38.25" x14ac:dyDescent="0.25">
      <c r="A1673" s="3" t="s">
        <v>4933</v>
      </c>
      <c r="B1673" s="3" t="s">
        <v>4949</v>
      </c>
      <c r="C1673" s="3" t="s">
        <v>53</v>
      </c>
      <c r="D1673" s="5" t="s">
        <v>120</v>
      </c>
      <c r="E1673" s="5" t="s">
        <v>303</v>
      </c>
      <c r="F1673" s="5" t="s">
        <v>4950</v>
      </c>
      <c r="G1673" s="5" t="s">
        <v>76</v>
      </c>
      <c r="H1673" s="6">
        <v>44835</v>
      </c>
      <c r="I1673" s="6">
        <v>45044</v>
      </c>
      <c r="J1673" s="5" t="s">
        <v>17</v>
      </c>
    </row>
    <row r="1674" spans="1:10" ht="25.5" x14ac:dyDescent="0.25">
      <c r="A1674" s="3" t="s">
        <v>4936</v>
      </c>
      <c r="B1674" s="3" t="s">
        <v>4951</v>
      </c>
      <c r="C1674" s="3" t="s">
        <v>53</v>
      </c>
      <c r="D1674" s="5" t="s">
        <v>120</v>
      </c>
      <c r="E1674" s="5" t="s">
        <v>1175</v>
      </c>
      <c r="F1674" s="5" t="s">
        <v>4952</v>
      </c>
      <c r="G1674" s="5" t="s">
        <v>16</v>
      </c>
      <c r="H1674" s="6">
        <v>44835</v>
      </c>
      <c r="I1674" s="6">
        <v>45412</v>
      </c>
      <c r="J1674" s="5" t="s">
        <v>17</v>
      </c>
    </row>
    <row r="1675" spans="1:10" ht="25.5" x14ac:dyDescent="0.25">
      <c r="A1675" s="3" t="s">
        <v>4939</v>
      </c>
      <c r="B1675" s="3" t="s">
        <v>4953</v>
      </c>
      <c r="C1675" s="3" t="s">
        <v>53</v>
      </c>
      <c r="D1675" s="5" t="s">
        <v>120</v>
      </c>
      <c r="E1675" s="5" t="s">
        <v>712</v>
      </c>
      <c r="F1675" s="5" t="s">
        <v>4954</v>
      </c>
      <c r="G1675" s="5" t="s">
        <v>16</v>
      </c>
      <c r="H1675" s="6">
        <v>44835</v>
      </c>
      <c r="I1675" s="6">
        <v>45412</v>
      </c>
      <c r="J1675" s="5" t="s">
        <v>17</v>
      </c>
    </row>
    <row r="1676" spans="1:10" x14ac:dyDescent="0.25">
      <c r="A1676" s="3" t="s">
        <v>4955</v>
      </c>
      <c r="B1676" s="3" t="s">
        <v>4956</v>
      </c>
      <c r="C1676" s="3" t="s">
        <v>185</v>
      </c>
      <c r="D1676" s="5" t="s">
        <v>120</v>
      </c>
      <c r="E1676" s="5" t="s">
        <v>303</v>
      </c>
      <c r="F1676" s="5" t="s">
        <v>4957</v>
      </c>
      <c r="G1676" s="5" t="s">
        <v>76</v>
      </c>
      <c r="H1676" s="6">
        <v>44835</v>
      </c>
      <c r="I1676" s="6">
        <v>44865</v>
      </c>
      <c r="J1676" s="5" t="s">
        <v>30</v>
      </c>
    </row>
    <row r="1677" spans="1:10" x14ac:dyDescent="0.25">
      <c r="A1677" s="3" t="s">
        <v>4101</v>
      </c>
      <c r="B1677" s="3" t="s">
        <v>4958</v>
      </c>
      <c r="C1677" s="4" t="s">
        <v>58</v>
      </c>
      <c r="D1677" s="5" t="s">
        <v>120</v>
      </c>
      <c r="E1677" s="5" t="s">
        <v>619</v>
      </c>
      <c r="F1677" s="5" t="s">
        <v>4959</v>
      </c>
      <c r="G1677" s="5" t="s">
        <v>35</v>
      </c>
      <c r="H1677" s="6">
        <v>44837</v>
      </c>
      <c r="I1677" s="6">
        <v>45199</v>
      </c>
      <c r="J1677" s="5" t="s">
        <v>30</v>
      </c>
    </row>
    <row r="1678" spans="1:10" x14ac:dyDescent="0.25">
      <c r="A1678" s="3" t="s">
        <v>4960</v>
      </c>
      <c r="B1678" s="3" t="s">
        <v>4961</v>
      </c>
      <c r="C1678" s="4" t="s">
        <v>53</v>
      </c>
      <c r="D1678" s="5" t="s">
        <v>120</v>
      </c>
      <c r="E1678" s="5" t="s">
        <v>573</v>
      </c>
      <c r="F1678" s="5" t="s">
        <v>4962</v>
      </c>
      <c r="G1678" s="5" t="s">
        <v>76</v>
      </c>
      <c r="H1678" s="6">
        <v>44837</v>
      </c>
      <c r="I1678" s="6">
        <v>45046</v>
      </c>
      <c r="J1678" s="5" t="s">
        <v>146</v>
      </c>
    </row>
    <row r="1679" spans="1:10" ht="25.5" x14ac:dyDescent="0.25">
      <c r="A1679" s="3" t="s">
        <v>4945</v>
      </c>
      <c r="B1679" s="3" t="s">
        <v>4963</v>
      </c>
      <c r="C1679" s="4" t="s">
        <v>38</v>
      </c>
      <c r="D1679" s="5" t="s">
        <v>1690</v>
      </c>
      <c r="E1679" s="5" t="s">
        <v>4947</v>
      </c>
      <c r="F1679" s="5" t="s">
        <v>4964</v>
      </c>
      <c r="G1679" s="5" t="s">
        <v>352</v>
      </c>
      <c r="H1679" s="6">
        <v>44837</v>
      </c>
      <c r="I1679" s="6">
        <v>45291</v>
      </c>
      <c r="J1679" s="5" t="s">
        <v>30</v>
      </c>
    </row>
    <row r="1680" spans="1:10" ht="25.5" x14ac:dyDescent="0.25">
      <c r="A1680" s="3" t="s">
        <v>4965</v>
      </c>
      <c r="B1680" s="3" t="s">
        <v>4966</v>
      </c>
      <c r="C1680" s="4" t="s">
        <v>44</v>
      </c>
      <c r="D1680" s="5" t="s">
        <v>120</v>
      </c>
      <c r="E1680" s="5" t="s">
        <v>424</v>
      </c>
      <c r="F1680" s="5" t="s">
        <v>4967</v>
      </c>
      <c r="G1680" s="5" t="s">
        <v>162</v>
      </c>
      <c r="H1680" s="6">
        <v>44837</v>
      </c>
      <c r="I1680" s="6">
        <v>45289</v>
      </c>
      <c r="J1680" s="5" t="s">
        <v>30</v>
      </c>
    </row>
    <row r="1681" spans="1:10" x14ac:dyDescent="0.25">
      <c r="A1681" s="3" t="s">
        <v>4942</v>
      </c>
      <c r="B1681" s="3" t="s">
        <v>4968</v>
      </c>
      <c r="C1681" s="4" t="s">
        <v>38</v>
      </c>
      <c r="D1681" s="5" t="s">
        <v>1690</v>
      </c>
      <c r="E1681" s="5" t="s">
        <v>367</v>
      </c>
      <c r="F1681" s="5" t="s">
        <v>4969</v>
      </c>
      <c r="G1681" s="5" t="s">
        <v>357</v>
      </c>
      <c r="H1681" s="6">
        <v>44837</v>
      </c>
      <c r="I1681" s="6">
        <v>45016</v>
      </c>
      <c r="J1681" s="5" t="s">
        <v>146</v>
      </c>
    </row>
    <row r="1682" spans="1:10" x14ac:dyDescent="0.25">
      <c r="A1682" s="3" t="s">
        <v>4970</v>
      </c>
      <c r="B1682" s="3" t="s">
        <v>4971</v>
      </c>
      <c r="C1682" s="4" t="s">
        <v>26</v>
      </c>
      <c r="D1682" s="5" t="s">
        <v>120</v>
      </c>
      <c r="E1682" s="5" t="s">
        <v>140</v>
      </c>
      <c r="F1682" s="5" t="s">
        <v>4972</v>
      </c>
      <c r="G1682" s="5" t="s">
        <v>41</v>
      </c>
      <c r="H1682" s="6">
        <v>44837</v>
      </c>
      <c r="I1682" s="6">
        <v>45412</v>
      </c>
      <c r="J1682" s="5" t="s">
        <v>146</v>
      </c>
    </row>
    <row r="1683" spans="1:10" ht="25.5" x14ac:dyDescent="0.25">
      <c r="A1683" s="3" t="s">
        <v>4973</v>
      </c>
      <c r="B1683" s="3" t="s">
        <v>4974</v>
      </c>
      <c r="C1683" s="4" t="s">
        <v>58</v>
      </c>
      <c r="D1683" s="5" t="s">
        <v>120</v>
      </c>
      <c r="E1683" s="5" t="s">
        <v>1175</v>
      </c>
      <c r="F1683" s="5" t="s">
        <v>4975</v>
      </c>
      <c r="G1683" s="5" t="s">
        <v>2374</v>
      </c>
      <c r="H1683" s="6">
        <v>44837</v>
      </c>
      <c r="I1683" s="6">
        <v>45473</v>
      </c>
      <c r="J1683" s="5" t="s">
        <v>146</v>
      </c>
    </row>
    <row r="1684" spans="1:10" ht="25.5" x14ac:dyDescent="0.25">
      <c r="A1684" s="3" t="s">
        <v>4973</v>
      </c>
      <c r="B1684" s="3" t="s">
        <v>4976</v>
      </c>
      <c r="C1684" s="3" t="s">
        <v>44</v>
      </c>
      <c r="D1684" s="5" t="s">
        <v>120</v>
      </c>
      <c r="E1684" s="5" t="s">
        <v>1175</v>
      </c>
      <c r="F1684" s="5" t="s">
        <v>4977</v>
      </c>
      <c r="G1684" s="5" t="s">
        <v>2374</v>
      </c>
      <c r="H1684" s="6">
        <v>44837</v>
      </c>
      <c r="I1684" s="6">
        <v>45412</v>
      </c>
      <c r="J1684" s="5" t="s">
        <v>17</v>
      </c>
    </row>
    <row r="1685" spans="1:10" ht="25.5" x14ac:dyDescent="0.25">
      <c r="A1685" s="3" t="s">
        <v>2879</v>
      </c>
      <c r="B1685" s="3" t="s">
        <v>4978</v>
      </c>
      <c r="C1685" s="3" t="s">
        <v>79</v>
      </c>
      <c r="D1685" s="5" t="s">
        <v>120</v>
      </c>
      <c r="E1685" s="5" t="s">
        <v>303</v>
      </c>
      <c r="F1685" s="5" t="s">
        <v>4979</v>
      </c>
      <c r="G1685" s="5" t="s">
        <v>35</v>
      </c>
      <c r="H1685" s="6">
        <v>44837</v>
      </c>
      <c r="I1685" s="6">
        <v>45382</v>
      </c>
      <c r="J1685" s="5" t="s">
        <v>146</v>
      </c>
    </row>
    <row r="1686" spans="1:10" x14ac:dyDescent="0.25">
      <c r="A1686" s="3" t="s">
        <v>4980</v>
      </c>
      <c r="B1686" s="3" t="s">
        <v>4981</v>
      </c>
      <c r="C1686" s="4" t="s">
        <v>53</v>
      </c>
      <c r="D1686" s="5" t="s">
        <v>1690</v>
      </c>
      <c r="E1686" s="5" t="s">
        <v>144</v>
      </c>
      <c r="F1686" s="5" t="s">
        <v>4982</v>
      </c>
      <c r="G1686" s="5" t="s">
        <v>352</v>
      </c>
      <c r="H1686" s="6">
        <v>44838</v>
      </c>
      <c r="I1686" s="6">
        <v>44865</v>
      </c>
      <c r="J1686" s="5" t="s">
        <v>17</v>
      </c>
    </row>
    <row r="1687" spans="1:10" x14ac:dyDescent="0.25">
      <c r="A1687" s="3" t="s">
        <v>4983</v>
      </c>
      <c r="B1687" s="3" t="s">
        <v>4984</v>
      </c>
      <c r="C1687" s="3" t="s">
        <v>53</v>
      </c>
      <c r="D1687" s="5" t="s">
        <v>1690</v>
      </c>
      <c r="E1687" s="5" t="s">
        <v>832</v>
      </c>
      <c r="F1687" s="5" t="s">
        <v>4985</v>
      </c>
      <c r="G1687" s="5" t="s">
        <v>293</v>
      </c>
      <c r="H1687" s="6">
        <v>44839</v>
      </c>
      <c r="I1687" s="6">
        <v>45199</v>
      </c>
      <c r="J1687" s="5" t="s">
        <v>17</v>
      </c>
    </row>
    <row r="1688" spans="1:10" x14ac:dyDescent="0.25">
      <c r="A1688" s="3" t="s">
        <v>4986</v>
      </c>
      <c r="B1688" s="3" t="s">
        <v>4987</v>
      </c>
      <c r="C1688" s="4" t="s">
        <v>44</v>
      </c>
      <c r="D1688" s="5" t="s">
        <v>1690</v>
      </c>
      <c r="E1688" s="5" t="s">
        <v>529</v>
      </c>
      <c r="F1688" s="5" t="s">
        <v>4988</v>
      </c>
      <c r="G1688" s="5" t="s">
        <v>357</v>
      </c>
      <c r="H1688" s="6">
        <v>44840</v>
      </c>
      <c r="I1688" s="6">
        <v>45016</v>
      </c>
      <c r="J1688" s="5" t="s">
        <v>146</v>
      </c>
    </row>
    <row r="1689" spans="1:10" x14ac:dyDescent="0.25">
      <c r="A1689" s="3" t="s">
        <v>4618</v>
      </c>
      <c r="B1689" s="3" t="s">
        <v>4989</v>
      </c>
      <c r="C1689" s="4" t="s">
        <v>44</v>
      </c>
      <c r="D1689" s="5" t="s">
        <v>120</v>
      </c>
      <c r="E1689" s="5" t="s">
        <v>256</v>
      </c>
      <c r="F1689" s="5" t="s">
        <v>4620</v>
      </c>
      <c r="G1689" s="5" t="s">
        <v>218</v>
      </c>
      <c r="H1689" s="6">
        <v>44841</v>
      </c>
      <c r="I1689" s="6">
        <v>44862</v>
      </c>
      <c r="J1689" s="5" t="s">
        <v>30</v>
      </c>
    </row>
    <row r="1690" spans="1:10" x14ac:dyDescent="0.25">
      <c r="A1690" s="3" t="s">
        <v>4624</v>
      </c>
      <c r="B1690" s="3" t="s">
        <v>4990</v>
      </c>
      <c r="C1690" s="4" t="s">
        <v>44</v>
      </c>
      <c r="D1690" s="5" t="s">
        <v>120</v>
      </c>
      <c r="E1690" s="5" t="s">
        <v>256</v>
      </c>
      <c r="F1690" s="5" t="s">
        <v>4626</v>
      </c>
      <c r="G1690" s="5" t="s">
        <v>218</v>
      </c>
      <c r="H1690" s="6">
        <v>44841</v>
      </c>
      <c r="I1690" s="6">
        <v>44862</v>
      </c>
      <c r="J1690" s="5" t="s">
        <v>30</v>
      </c>
    </row>
    <row r="1691" spans="1:10" ht="25.5" x14ac:dyDescent="0.25">
      <c r="A1691" s="3" t="s">
        <v>3502</v>
      </c>
      <c r="B1691" s="3" t="s">
        <v>4991</v>
      </c>
      <c r="C1691" s="4" t="s">
        <v>44</v>
      </c>
      <c r="D1691" s="5" t="s">
        <v>120</v>
      </c>
      <c r="E1691" s="5" t="s">
        <v>1302</v>
      </c>
      <c r="F1691" s="5" t="s">
        <v>4992</v>
      </c>
      <c r="G1691" s="5" t="s">
        <v>352</v>
      </c>
      <c r="H1691" s="6">
        <v>44846</v>
      </c>
      <c r="I1691" s="6">
        <v>45077</v>
      </c>
      <c r="J1691" s="5" t="s">
        <v>146</v>
      </c>
    </row>
    <row r="1692" spans="1:10" ht="25.5" x14ac:dyDescent="0.25">
      <c r="A1692" s="3" t="s">
        <v>2110</v>
      </c>
      <c r="B1692" s="3" t="s">
        <v>4993</v>
      </c>
      <c r="C1692" s="4" t="s">
        <v>581</v>
      </c>
      <c r="D1692" s="5" t="s">
        <v>120</v>
      </c>
      <c r="E1692" s="5" t="s">
        <v>144</v>
      </c>
      <c r="F1692" s="5" t="s">
        <v>4994</v>
      </c>
      <c r="G1692" s="5" t="s">
        <v>76</v>
      </c>
      <c r="H1692" s="6">
        <v>44848</v>
      </c>
      <c r="I1692" s="6">
        <v>45044</v>
      </c>
      <c r="J1692" s="5" t="s">
        <v>30</v>
      </c>
    </row>
    <row r="1693" spans="1:10" ht="25.5" x14ac:dyDescent="0.25">
      <c r="A1693" s="3" t="s">
        <v>4995</v>
      </c>
      <c r="B1693" s="3" t="s">
        <v>4996</v>
      </c>
      <c r="C1693" s="4" t="s">
        <v>53</v>
      </c>
      <c r="D1693" s="5" t="s">
        <v>1690</v>
      </c>
      <c r="E1693" s="5" t="s">
        <v>407</v>
      </c>
      <c r="F1693" s="5" t="s">
        <v>4997</v>
      </c>
      <c r="G1693" s="5" t="s">
        <v>116</v>
      </c>
      <c r="H1693" s="6">
        <v>44848</v>
      </c>
      <c r="I1693" s="6">
        <v>44848</v>
      </c>
      <c r="J1693" s="5" t="s">
        <v>17</v>
      </c>
    </row>
    <row r="1694" spans="1:10" x14ac:dyDescent="0.25">
      <c r="A1694" s="3" t="s">
        <v>4998</v>
      </c>
      <c r="B1694" s="3" t="s">
        <v>4999</v>
      </c>
      <c r="C1694" s="3" t="s">
        <v>44</v>
      </c>
      <c r="D1694" s="5" t="s">
        <v>1690</v>
      </c>
      <c r="E1694" s="5" t="s">
        <v>21</v>
      </c>
      <c r="F1694" s="5" t="s">
        <v>5000</v>
      </c>
      <c r="G1694" s="5" t="s">
        <v>82</v>
      </c>
      <c r="H1694" s="6">
        <v>44848</v>
      </c>
      <c r="I1694" s="6">
        <v>44895</v>
      </c>
      <c r="J1694" s="5" t="s">
        <v>17</v>
      </c>
    </row>
    <row r="1695" spans="1:10" x14ac:dyDescent="0.25">
      <c r="A1695" s="3" t="s">
        <v>5001</v>
      </c>
      <c r="B1695" s="3" t="s">
        <v>5002</v>
      </c>
      <c r="C1695" s="4" t="s">
        <v>38</v>
      </c>
      <c r="D1695" s="5" t="s">
        <v>120</v>
      </c>
      <c r="E1695" s="5" t="s">
        <v>149</v>
      </c>
      <c r="F1695" s="5" t="s">
        <v>5003</v>
      </c>
      <c r="G1695" s="5" t="s">
        <v>352</v>
      </c>
      <c r="H1695" s="6">
        <v>44849</v>
      </c>
      <c r="I1695" s="6">
        <v>44972</v>
      </c>
      <c r="J1695" s="5" t="s">
        <v>146</v>
      </c>
    </row>
    <row r="1696" spans="1:10" ht="25.5" x14ac:dyDescent="0.25">
      <c r="A1696" s="3" t="s">
        <v>3377</v>
      </c>
      <c r="B1696" s="3" t="s">
        <v>5004</v>
      </c>
      <c r="C1696" s="4" t="s">
        <v>44</v>
      </c>
      <c r="D1696" s="5" t="s">
        <v>1690</v>
      </c>
      <c r="E1696" s="5" t="s">
        <v>303</v>
      </c>
      <c r="F1696" s="5" t="s">
        <v>5005</v>
      </c>
      <c r="G1696" s="5" t="s">
        <v>76</v>
      </c>
      <c r="H1696" s="6">
        <v>44851</v>
      </c>
      <c r="I1696" s="6">
        <v>45076</v>
      </c>
      <c r="J1696" s="5" t="s">
        <v>17</v>
      </c>
    </row>
    <row r="1697" spans="1:10" ht="25.5" x14ac:dyDescent="0.25">
      <c r="A1697" s="3" t="s">
        <v>3339</v>
      </c>
      <c r="B1697" s="3" t="s">
        <v>5006</v>
      </c>
      <c r="C1697" s="4" t="s">
        <v>44</v>
      </c>
      <c r="D1697" s="5" t="s">
        <v>1690</v>
      </c>
      <c r="E1697" s="5" t="s">
        <v>439</v>
      </c>
      <c r="F1697" s="5" t="s">
        <v>5007</v>
      </c>
      <c r="G1697" s="5" t="s">
        <v>29</v>
      </c>
      <c r="H1697" s="6">
        <v>44851</v>
      </c>
      <c r="I1697" s="6">
        <v>44939</v>
      </c>
      <c r="J1697" s="5" t="s">
        <v>17</v>
      </c>
    </row>
    <row r="1698" spans="1:10" ht="38.25" x14ac:dyDescent="0.25">
      <c r="A1698" s="3" t="s">
        <v>5008</v>
      </c>
      <c r="B1698" s="3" t="s">
        <v>5009</v>
      </c>
      <c r="C1698" s="4" t="s">
        <v>79</v>
      </c>
      <c r="D1698" s="5" t="s">
        <v>1690</v>
      </c>
      <c r="E1698" s="5" t="s">
        <v>585</v>
      </c>
      <c r="F1698" s="5" t="s">
        <v>5010</v>
      </c>
      <c r="G1698" s="5" t="s">
        <v>116</v>
      </c>
      <c r="H1698" s="6">
        <v>44854</v>
      </c>
      <c r="I1698" s="6">
        <v>44883</v>
      </c>
      <c r="J1698" s="5" t="s">
        <v>30</v>
      </c>
    </row>
    <row r="1699" spans="1:10" ht="25.5" x14ac:dyDescent="0.25">
      <c r="A1699" s="3" t="s">
        <v>5011</v>
      </c>
      <c r="B1699" s="3" t="s">
        <v>5012</v>
      </c>
      <c r="C1699" s="4" t="s">
        <v>79</v>
      </c>
      <c r="D1699" s="5" t="s">
        <v>1690</v>
      </c>
      <c r="E1699" s="5" t="s">
        <v>307</v>
      </c>
      <c r="F1699" s="5" t="s">
        <v>5013</v>
      </c>
      <c r="G1699" s="5" t="s">
        <v>116</v>
      </c>
      <c r="H1699" s="6">
        <v>44855</v>
      </c>
      <c r="I1699" s="6">
        <v>44957</v>
      </c>
      <c r="J1699" s="5" t="s">
        <v>30</v>
      </c>
    </row>
    <row r="1700" spans="1:10" ht="25.5" x14ac:dyDescent="0.25">
      <c r="A1700" s="3" t="s">
        <v>1824</v>
      </c>
      <c r="B1700" s="3" t="s">
        <v>5014</v>
      </c>
      <c r="C1700" s="3" t="s">
        <v>53</v>
      </c>
      <c r="D1700" s="5" t="s">
        <v>120</v>
      </c>
      <c r="E1700" s="5" t="s">
        <v>424</v>
      </c>
      <c r="F1700" s="5" t="s">
        <v>5015</v>
      </c>
      <c r="G1700" s="5" t="s">
        <v>162</v>
      </c>
      <c r="H1700" s="6">
        <v>44858</v>
      </c>
      <c r="I1700" s="6">
        <v>45184</v>
      </c>
      <c r="J1700" s="5" t="s">
        <v>17</v>
      </c>
    </row>
    <row r="1701" spans="1:10" ht="25.5" x14ac:dyDescent="0.25">
      <c r="A1701" s="3" t="s">
        <v>2974</v>
      </c>
      <c r="B1701" s="3" t="s">
        <v>5016</v>
      </c>
      <c r="C1701" s="4" t="s">
        <v>53</v>
      </c>
      <c r="D1701" s="5" t="s">
        <v>1690</v>
      </c>
      <c r="E1701" s="5" t="s">
        <v>2936</v>
      </c>
      <c r="F1701" s="5" t="s">
        <v>5017</v>
      </c>
      <c r="G1701" s="5" t="s">
        <v>116</v>
      </c>
      <c r="H1701" s="6">
        <v>44860</v>
      </c>
      <c r="I1701" s="6">
        <v>44985</v>
      </c>
      <c r="J1701" s="5" t="s">
        <v>17</v>
      </c>
    </row>
    <row r="1702" spans="1:10" ht="25.5" x14ac:dyDescent="0.25">
      <c r="A1702" s="3" t="s">
        <v>4666</v>
      </c>
      <c r="B1702" s="3" t="s">
        <v>5018</v>
      </c>
      <c r="C1702" s="4" t="s">
        <v>53</v>
      </c>
      <c r="D1702" s="5" t="s">
        <v>1690</v>
      </c>
      <c r="E1702" s="5" t="s">
        <v>21</v>
      </c>
      <c r="F1702" s="5" t="s">
        <v>5019</v>
      </c>
      <c r="G1702" s="5" t="s">
        <v>218</v>
      </c>
      <c r="H1702" s="6">
        <v>44862</v>
      </c>
      <c r="I1702" s="6">
        <v>44883</v>
      </c>
      <c r="J1702" s="5" t="s">
        <v>30</v>
      </c>
    </row>
    <row r="1703" spans="1:10" x14ac:dyDescent="0.25">
      <c r="A1703" s="3" t="s">
        <v>5020</v>
      </c>
      <c r="B1703" s="3" t="s">
        <v>5021</v>
      </c>
      <c r="C1703" s="4" t="s">
        <v>53</v>
      </c>
      <c r="D1703" s="5" t="s">
        <v>1690</v>
      </c>
      <c r="E1703" s="5" t="s">
        <v>407</v>
      </c>
      <c r="F1703" s="5" t="s">
        <v>5022</v>
      </c>
      <c r="G1703" s="5" t="s">
        <v>116</v>
      </c>
      <c r="H1703" s="6">
        <v>44862</v>
      </c>
      <c r="I1703" s="6">
        <v>44957</v>
      </c>
      <c r="J1703" s="5" t="s">
        <v>17</v>
      </c>
    </row>
    <row r="1704" spans="1:10" ht="25.5" x14ac:dyDescent="0.25">
      <c r="A1704" s="3" t="s">
        <v>3507</v>
      </c>
      <c r="B1704" s="3" t="s">
        <v>5023</v>
      </c>
      <c r="C1704" s="4" t="s">
        <v>53</v>
      </c>
      <c r="D1704" s="5" t="s">
        <v>1690</v>
      </c>
      <c r="E1704" s="5" t="s">
        <v>3509</v>
      </c>
      <c r="F1704" s="5" t="s">
        <v>5024</v>
      </c>
      <c r="G1704" s="5" t="s">
        <v>352</v>
      </c>
      <c r="H1704" s="6">
        <v>44865</v>
      </c>
      <c r="I1704" s="6">
        <v>45153</v>
      </c>
      <c r="J1704" s="5" t="s">
        <v>17</v>
      </c>
    </row>
    <row r="1705" spans="1:10" ht="25.5" x14ac:dyDescent="0.25">
      <c r="A1705" s="3" t="s">
        <v>3267</v>
      </c>
      <c r="B1705" s="3" t="s">
        <v>5025</v>
      </c>
      <c r="C1705" s="4" t="s">
        <v>44</v>
      </c>
      <c r="D1705" s="5" t="s">
        <v>1690</v>
      </c>
      <c r="E1705" s="5" t="s">
        <v>391</v>
      </c>
      <c r="F1705" s="5" t="s">
        <v>5026</v>
      </c>
      <c r="G1705" s="5" t="s">
        <v>76</v>
      </c>
      <c r="H1705" s="6">
        <v>44865</v>
      </c>
      <c r="I1705" s="6">
        <v>44895</v>
      </c>
      <c r="J1705" s="5" t="s">
        <v>30</v>
      </c>
    </row>
    <row r="1706" spans="1:10" x14ac:dyDescent="0.25">
      <c r="A1706" s="3" t="s">
        <v>4998</v>
      </c>
      <c r="B1706" s="3" t="s">
        <v>5027</v>
      </c>
      <c r="C1706" s="4" t="s">
        <v>44</v>
      </c>
      <c r="D1706" s="5" t="s">
        <v>1690</v>
      </c>
      <c r="E1706" s="5" t="s">
        <v>21</v>
      </c>
      <c r="F1706" s="5" t="s">
        <v>5028</v>
      </c>
      <c r="G1706" s="5" t="s">
        <v>82</v>
      </c>
      <c r="H1706" s="6">
        <v>44865</v>
      </c>
      <c r="I1706" s="6">
        <v>44890</v>
      </c>
      <c r="J1706" s="5" t="s">
        <v>30</v>
      </c>
    </row>
    <row r="1707" spans="1:10" ht="25.5" x14ac:dyDescent="0.25">
      <c r="A1707" s="3" t="s">
        <v>5029</v>
      </c>
      <c r="B1707" s="3" t="s">
        <v>5030</v>
      </c>
      <c r="C1707" s="4" t="s">
        <v>79</v>
      </c>
      <c r="D1707" s="5" t="s">
        <v>1690</v>
      </c>
      <c r="E1707" s="5" t="s">
        <v>21</v>
      </c>
      <c r="F1707" s="5" t="s">
        <v>5031</v>
      </c>
      <c r="G1707" s="5" t="s">
        <v>82</v>
      </c>
      <c r="H1707" s="6">
        <v>44865</v>
      </c>
      <c r="I1707" s="6">
        <v>44895</v>
      </c>
      <c r="J1707" s="5" t="s">
        <v>30</v>
      </c>
    </row>
    <row r="1708" spans="1:10" ht="25.5" x14ac:dyDescent="0.25">
      <c r="A1708" s="3" t="s">
        <v>5032</v>
      </c>
      <c r="B1708" s="3" t="s">
        <v>5033</v>
      </c>
      <c r="C1708" s="4" t="s">
        <v>53</v>
      </c>
      <c r="D1708" s="5" t="s">
        <v>1690</v>
      </c>
      <c r="E1708" s="5" t="s">
        <v>874</v>
      </c>
      <c r="F1708" s="5" t="s">
        <v>5034</v>
      </c>
      <c r="G1708" s="5" t="s">
        <v>218</v>
      </c>
      <c r="H1708" s="6">
        <v>44865</v>
      </c>
      <c r="I1708" s="6">
        <v>44872</v>
      </c>
      <c r="J1708" s="5" t="s">
        <v>17</v>
      </c>
    </row>
    <row r="1709" spans="1:10" ht="25.5" x14ac:dyDescent="0.25">
      <c r="A1709" s="3" t="s">
        <v>5035</v>
      </c>
      <c r="B1709" s="3" t="s">
        <v>5036</v>
      </c>
      <c r="C1709" s="4" t="s">
        <v>44</v>
      </c>
      <c r="D1709" s="5" t="s">
        <v>1690</v>
      </c>
      <c r="E1709" s="5" t="s">
        <v>132</v>
      </c>
      <c r="F1709" s="5" t="s">
        <v>5037</v>
      </c>
      <c r="G1709" s="5" t="s">
        <v>578</v>
      </c>
      <c r="H1709" s="6">
        <v>44866</v>
      </c>
      <c r="I1709" s="6">
        <v>44918</v>
      </c>
      <c r="J1709" s="5" t="s">
        <v>17</v>
      </c>
    </row>
    <row r="1710" spans="1:10" ht="25.5" x14ac:dyDescent="0.25">
      <c r="A1710" s="3" t="s">
        <v>5038</v>
      </c>
      <c r="B1710" s="3" t="s">
        <v>5039</v>
      </c>
      <c r="C1710" s="3" t="s">
        <v>53</v>
      </c>
      <c r="D1710" s="5" t="s">
        <v>1690</v>
      </c>
      <c r="E1710" s="5" t="s">
        <v>367</v>
      </c>
      <c r="F1710" s="5" t="s">
        <v>5040</v>
      </c>
      <c r="G1710" s="5" t="s">
        <v>116</v>
      </c>
      <c r="H1710" s="6">
        <v>44866</v>
      </c>
      <c r="I1710" s="6">
        <v>44876</v>
      </c>
      <c r="J1710" s="5" t="s">
        <v>17</v>
      </c>
    </row>
    <row r="1711" spans="1:10" x14ac:dyDescent="0.25">
      <c r="A1711" s="3" t="s">
        <v>5041</v>
      </c>
      <c r="B1711" s="3" t="s">
        <v>5042</v>
      </c>
      <c r="C1711" s="4" t="s">
        <v>44</v>
      </c>
      <c r="D1711" s="5" t="s">
        <v>1690</v>
      </c>
      <c r="E1711" s="5" t="s">
        <v>874</v>
      </c>
      <c r="F1711" s="5" t="s">
        <v>5043</v>
      </c>
      <c r="G1711" s="5" t="s">
        <v>218</v>
      </c>
      <c r="H1711" s="6">
        <v>44867</v>
      </c>
      <c r="I1711" s="6">
        <v>44895</v>
      </c>
      <c r="J1711" s="5" t="s">
        <v>30</v>
      </c>
    </row>
    <row r="1712" spans="1:10" x14ac:dyDescent="0.25">
      <c r="A1712" s="3" t="s">
        <v>5044</v>
      </c>
      <c r="B1712" s="3" t="s">
        <v>5045</v>
      </c>
      <c r="C1712" s="4" t="s">
        <v>250</v>
      </c>
      <c r="D1712" s="5" t="s">
        <v>1690</v>
      </c>
      <c r="E1712" s="5" t="s">
        <v>589</v>
      </c>
      <c r="F1712" s="5" t="s">
        <v>5046</v>
      </c>
      <c r="G1712" s="5" t="s">
        <v>1318</v>
      </c>
      <c r="H1712" s="6">
        <v>44867</v>
      </c>
      <c r="I1712" s="6">
        <v>44884</v>
      </c>
      <c r="J1712" s="5" t="s">
        <v>17</v>
      </c>
    </row>
    <row r="1713" spans="1:10" ht="25.5" x14ac:dyDescent="0.25">
      <c r="A1713" s="3" t="s">
        <v>5047</v>
      </c>
      <c r="B1713" s="3" t="s">
        <v>5048</v>
      </c>
      <c r="C1713" s="4" t="s">
        <v>44</v>
      </c>
      <c r="D1713" s="5" t="s">
        <v>1690</v>
      </c>
      <c r="E1713" s="5" t="s">
        <v>367</v>
      </c>
      <c r="F1713" s="5" t="s">
        <v>5049</v>
      </c>
      <c r="G1713" s="5" t="s">
        <v>82</v>
      </c>
      <c r="H1713" s="6">
        <v>44868</v>
      </c>
      <c r="I1713" s="6">
        <v>45322</v>
      </c>
      <c r="J1713" s="5" t="s">
        <v>17</v>
      </c>
    </row>
    <row r="1714" spans="1:10" ht="25.5" x14ac:dyDescent="0.25">
      <c r="A1714" s="3" t="s">
        <v>5050</v>
      </c>
      <c r="B1714" s="3" t="s">
        <v>5051</v>
      </c>
      <c r="C1714" s="4" t="s">
        <v>44</v>
      </c>
      <c r="D1714" s="5" t="s">
        <v>1690</v>
      </c>
      <c r="E1714" s="5" t="s">
        <v>1863</v>
      </c>
      <c r="F1714" s="5" t="s">
        <v>5052</v>
      </c>
      <c r="G1714" s="5" t="s">
        <v>352</v>
      </c>
      <c r="H1714" s="6">
        <v>44869</v>
      </c>
      <c r="I1714" s="6">
        <v>45291</v>
      </c>
      <c r="J1714" s="5" t="s">
        <v>146</v>
      </c>
    </row>
    <row r="1715" spans="1:10" ht="25.5" x14ac:dyDescent="0.25">
      <c r="A1715" s="3" t="s">
        <v>4427</v>
      </c>
      <c r="B1715" s="3" t="s">
        <v>5053</v>
      </c>
      <c r="C1715" s="4" t="s">
        <v>38</v>
      </c>
      <c r="D1715" s="5" t="s">
        <v>1690</v>
      </c>
      <c r="E1715" s="5" t="s">
        <v>1130</v>
      </c>
      <c r="F1715" s="5" t="s">
        <v>5054</v>
      </c>
      <c r="G1715" s="5" t="s">
        <v>29</v>
      </c>
      <c r="H1715" s="6">
        <v>44869</v>
      </c>
      <c r="I1715" s="6">
        <v>45107</v>
      </c>
      <c r="J1715" s="5" t="s">
        <v>17</v>
      </c>
    </row>
    <row r="1716" spans="1:10" x14ac:dyDescent="0.25">
      <c r="A1716" s="3" t="s">
        <v>5055</v>
      </c>
      <c r="B1716" s="3" t="s">
        <v>5056</v>
      </c>
      <c r="C1716" s="4" t="s">
        <v>58</v>
      </c>
      <c r="D1716" s="5" t="s">
        <v>1690</v>
      </c>
      <c r="E1716" s="5" t="s">
        <v>21</v>
      </c>
      <c r="F1716" s="5" t="s">
        <v>5057</v>
      </c>
      <c r="G1716" s="5" t="s">
        <v>76</v>
      </c>
      <c r="H1716" s="6">
        <v>44869</v>
      </c>
      <c r="I1716" s="6">
        <v>44895</v>
      </c>
      <c r="J1716" s="5" t="s">
        <v>30</v>
      </c>
    </row>
    <row r="1717" spans="1:10" x14ac:dyDescent="0.25">
      <c r="A1717" s="3" t="s">
        <v>5058</v>
      </c>
      <c r="B1717" s="3" t="s">
        <v>5059</v>
      </c>
      <c r="C1717" s="4" t="s">
        <v>26</v>
      </c>
      <c r="D1717" s="5" t="s">
        <v>1690</v>
      </c>
      <c r="E1717" s="5" t="s">
        <v>21</v>
      </c>
      <c r="F1717" s="5" t="s">
        <v>5060</v>
      </c>
      <c r="G1717" s="5" t="s">
        <v>218</v>
      </c>
      <c r="H1717" s="6">
        <v>44869</v>
      </c>
      <c r="I1717" s="6">
        <v>44895</v>
      </c>
      <c r="J1717" s="5" t="s">
        <v>30</v>
      </c>
    </row>
    <row r="1718" spans="1:10" x14ac:dyDescent="0.25">
      <c r="A1718" s="3" t="s">
        <v>5061</v>
      </c>
      <c r="B1718" s="3" t="s">
        <v>5062</v>
      </c>
      <c r="C1718" s="4" t="s">
        <v>53</v>
      </c>
      <c r="D1718" s="5" t="s">
        <v>1690</v>
      </c>
      <c r="E1718" s="5" t="s">
        <v>367</v>
      </c>
      <c r="F1718" s="5" t="s">
        <v>5063</v>
      </c>
      <c r="G1718" s="5" t="s">
        <v>116</v>
      </c>
      <c r="H1718" s="6">
        <v>44869</v>
      </c>
      <c r="I1718" s="6">
        <v>44925</v>
      </c>
      <c r="J1718" s="5" t="s">
        <v>17</v>
      </c>
    </row>
    <row r="1719" spans="1:10" ht="25.5" x14ac:dyDescent="0.25">
      <c r="A1719" s="3" t="s">
        <v>5064</v>
      </c>
      <c r="B1719" s="3" t="s">
        <v>5065</v>
      </c>
      <c r="C1719" s="3" t="s">
        <v>53</v>
      </c>
      <c r="D1719" s="5" t="s">
        <v>1690</v>
      </c>
      <c r="E1719" s="5" t="s">
        <v>144</v>
      </c>
      <c r="F1719" s="5" t="s">
        <v>5066</v>
      </c>
      <c r="G1719" s="5" t="s">
        <v>218</v>
      </c>
      <c r="H1719" s="6">
        <v>44869</v>
      </c>
      <c r="I1719" s="6">
        <v>44888</v>
      </c>
      <c r="J1719" s="5" t="s">
        <v>17</v>
      </c>
    </row>
    <row r="1720" spans="1:10" ht="25.5" x14ac:dyDescent="0.25">
      <c r="A1720" s="3" t="s">
        <v>5067</v>
      </c>
      <c r="B1720" s="3" t="s">
        <v>5068</v>
      </c>
      <c r="C1720" s="3" t="s">
        <v>53</v>
      </c>
      <c r="D1720" s="5" t="s">
        <v>1690</v>
      </c>
      <c r="E1720" s="5" t="s">
        <v>1609</v>
      </c>
      <c r="F1720" s="5" t="s">
        <v>5069</v>
      </c>
      <c r="G1720" s="5" t="s">
        <v>68</v>
      </c>
      <c r="H1720" s="6">
        <v>44869</v>
      </c>
      <c r="I1720" s="6">
        <v>44925</v>
      </c>
      <c r="J1720" s="5" t="s">
        <v>30</v>
      </c>
    </row>
    <row r="1721" spans="1:10" x14ac:dyDescent="0.25">
      <c r="A1721" s="3" t="s">
        <v>1082</v>
      </c>
      <c r="B1721" s="3" t="s">
        <v>5070</v>
      </c>
      <c r="C1721" s="4" t="s">
        <v>53</v>
      </c>
      <c r="D1721" s="5" t="s">
        <v>1690</v>
      </c>
      <c r="E1721" s="5" t="s">
        <v>156</v>
      </c>
      <c r="F1721" s="5" t="s">
        <v>5071</v>
      </c>
      <c r="G1721" s="5" t="s">
        <v>352</v>
      </c>
      <c r="H1721" s="6">
        <v>44872</v>
      </c>
      <c r="I1721" s="6">
        <v>44985</v>
      </c>
      <c r="J1721" s="5" t="s">
        <v>17</v>
      </c>
    </row>
    <row r="1722" spans="1:10" ht="25.5" x14ac:dyDescent="0.25">
      <c r="A1722" s="3" t="s">
        <v>5072</v>
      </c>
      <c r="B1722" s="3" t="s">
        <v>5073</v>
      </c>
      <c r="C1722" s="3" t="s">
        <v>53</v>
      </c>
      <c r="D1722" s="5" t="s">
        <v>1690</v>
      </c>
      <c r="E1722" s="5" t="s">
        <v>144</v>
      </c>
      <c r="F1722" s="5" t="s">
        <v>5074</v>
      </c>
      <c r="G1722" s="5" t="s">
        <v>76</v>
      </c>
      <c r="H1722" s="6">
        <v>44873</v>
      </c>
      <c r="I1722" s="6">
        <v>44895</v>
      </c>
      <c r="J1722" s="5" t="s">
        <v>17</v>
      </c>
    </row>
    <row r="1723" spans="1:10" ht="25.5" x14ac:dyDescent="0.25">
      <c r="A1723" s="3" t="s">
        <v>5075</v>
      </c>
      <c r="B1723" s="3" t="s">
        <v>5076</v>
      </c>
      <c r="C1723" s="3" t="s">
        <v>58</v>
      </c>
      <c r="D1723" s="5" t="s">
        <v>1690</v>
      </c>
      <c r="E1723" s="5" t="s">
        <v>21</v>
      </c>
      <c r="F1723" s="5" t="s">
        <v>5077</v>
      </c>
      <c r="G1723" s="5" t="s">
        <v>218</v>
      </c>
      <c r="H1723" s="6">
        <v>44874</v>
      </c>
      <c r="I1723" s="6">
        <v>44895</v>
      </c>
      <c r="J1723" s="5" t="s">
        <v>17</v>
      </c>
    </row>
    <row r="1724" spans="1:10" x14ac:dyDescent="0.25">
      <c r="A1724" s="3" t="s">
        <v>5078</v>
      </c>
      <c r="B1724" s="3" t="s">
        <v>5079</v>
      </c>
      <c r="C1724" s="4" t="s">
        <v>44</v>
      </c>
      <c r="D1724" s="5" t="s">
        <v>1690</v>
      </c>
      <c r="E1724" s="5" t="s">
        <v>5080</v>
      </c>
      <c r="F1724" s="5" t="s">
        <v>5081</v>
      </c>
      <c r="G1724" s="5" t="s">
        <v>68</v>
      </c>
      <c r="H1724" s="6">
        <v>44876</v>
      </c>
      <c r="I1724" s="6">
        <v>45199</v>
      </c>
      <c r="J1724" s="5" t="s">
        <v>146</v>
      </c>
    </row>
    <row r="1725" spans="1:10" ht="25.5" x14ac:dyDescent="0.25">
      <c r="A1725" s="3" t="s">
        <v>2903</v>
      </c>
      <c r="B1725" s="3" t="s">
        <v>5082</v>
      </c>
      <c r="C1725" s="4" t="s">
        <v>38</v>
      </c>
      <c r="D1725" s="5" t="s">
        <v>1690</v>
      </c>
      <c r="E1725" s="5" t="s">
        <v>1637</v>
      </c>
      <c r="F1725" s="5" t="s">
        <v>5083</v>
      </c>
      <c r="G1725" s="5" t="s">
        <v>29</v>
      </c>
      <c r="H1725" s="6">
        <v>44876</v>
      </c>
      <c r="I1725" s="6">
        <v>44895</v>
      </c>
      <c r="J1725" s="5" t="s">
        <v>30</v>
      </c>
    </row>
    <row r="1726" spans="1:10" x14ac:dyDescent="0.25">
      <c r="A1726" s="3" t="s">
        <v>4516</v>
      </c>
      <c r="B1726" s="3" t="s">
        <v>5084</v>
      </c>
      <c r="C1726" s="4" t="s">
        <v>38</v>
      </c>
      <c r="D1726" s="5" t="s">
        <v>1690</v>
      </c>
      <c r="E1726" s="5" t="s">
        <v>391</v>
      </c>
      <c r="F1726" s="5" t="s">
        <v>5085</v>
      </c>
      <c r="G1726" s="5" t="s">
        <v>76</v>
      </c>
      <c r="H1726" s="6">
        <v>44876</v>
      </c>
      <c r="I1726" s="6">
        <v>44895</v>
      </c>
      <c r="J1726" s="5" t="s">
        <v>30</v>
      </c>
    </row>
    <row r="1727" spans="1:10" x14ac:dyDescent="0.25">
      <c r="A1727" s="3" t="s">
        <v>5086</v>
      </c>
      <c r="B1727" s="3" t="s">
        <v>5087</v>
      </c>
      <c r="C1727" s="4" t="s">
        <v>53</v>
      </c>
      <c r="D1727" s="5" t="s">
        <v>1690</v>
      </c>
      <c r="E1727" s="5" t="s">
        <v>21</v>
      </c>
      <c r="F1727" s="5" t="s">
        <v>5088</v>
      </c>
      <c r="G1727" s="5" t="s">
        <v>352</v>
      </c>
      <c r="H1727" s="6">
        <v>44876</v>
      </c>
      <c r="I1727" s="6">
        <v>44917</v>
      </c>
      <c r="J1727" s="5" t="s">
        <v>17</v>
      </c>
    </row>
    <row r="1728" spans="1:10" x14ac:dyDescent="0.25">
      <c r="A1728" s="3" t="s">
        <v>5089</v>
      </c>
      <c r="B1728" s="3" t="s">
        <v>5090</v>
      </c>
      <c r="C1728" s="4" t="s">
        <v>38</v>
      </c>
      <c r="D1728" s="5" t="s">
        <v>1690</v>
      </c>
      <c r="E1728" s="5" t="s">
        <v>391</v>
      </c>
      <c r="F1728" s="5" t="s">
        <v>5091</v>
      </c>
      <c r="G1728" s="5" t="s">
        <v>76</v>
      </c>
      <c r="H1728" s="6">
        <v>44876</v>
      </c>
      <c r="I1728" s="6">
        <v>44895</v>
      </c>
      <c r="J1728" s="5" t="s">
        <v>30</v>
      </c>
    </row>
    <row r="1729" spans="1:10" x14ac:dyDescent="0.25">
      <c r="A1729" s="3" t="s">
        <v>5092</v>
      </c>
      <c r="B1729" s="3" t="s">
        <v>5093</v>
      </c>
      <c r="C1729" s="4" t="s">
        <v>53</v>
      </c>
      <c r="D1729" s="5" t="s">
        <v>120</v>
      </c>
      <c r="E1729" s="5" t="s">
        <v>4319</v>
      </c>
      <c r="F1729" s="5" t="s">
        <v>5094</v>
      </c>
      <c r="G1729" s="5" t="s">
        <v>889</v>
      </c>
      <c r="H1729" s="6">
        <v>44880</v>
      </c>
      <c r="I1729" s="6">
        <v>44985</v>
      </c>
      <c r="J1729" s="5" t="s">
        <v>146</v>
      </c>
    </row>
    <row r="1730" spans="1:10" x14ac:dyDescent="0.25">
      <c r="A1730" s="3" t="s">
        <v>5095</v>
      </c>
      <c r="B1730" s="3" t="s">
        <v>5096</v>
      </c>
      <c r="C1730" s="4" t="s">
        <v>53</v>
      </c>
      <c r="D1730" s="5" t="s">
        <v>1690</v>
      </c>
      <c r="E1730" s="5" t="s">
        <v>874</v>
      </c>
      <c r="F1730" s="5" t="s">
        <v>5097</v>
      </c>
      <c r="G1730" s="5" t="s">
        <v>218</v>
      </c>
      <c r="H1730" s="6">
        <v>44880</v>
      </c>
      <c r="I1730" s="6">
        <v>44888</v>
      </c>
      <c r="J1730" s="5" t="s">
        <v>17</v>
      </c>
    </row>
    <row r="1731" spans="1:10" ht="25.5" x14ac:dyDescent="0.25">
      <c r="A1731" s="3" t="s">
        <v>5098</v>
      </c>
      <c r="B1731" s="3" t="s">
        <v>5099</v>
      </c>
      <c r="C1731" s="3" t="s">
        <v>53</v>
      </c>
      <c r="D1731" s="5" t="s">
        <v>1690</v>
      </c>
      <c r="E1731" s="5" t="s">
        <v>367</v>
      </c>
      <c r="F1731" s="5" t="s">
        <v>5100</v>
      </c>
      <c r="G1731" s="5" t="s">
        <v>116</v>
      </c>
      <c r="H1731" s="6">
        <v>44880</v>
      </c>
      <c r="I1731" s="6">
        <v>44890</v>
      </c>
      <c r="J1731" s="5" t="s">
        <v>17</v>
      </c>
    </row>
    <row r="1732" spans="1:10" ht="25.5" x14ac:dyDescent="0.25">
      <c r="A1732" s="3" t="s">
        <v>2834</v>
      </c>
      <c r="B1732" s="3" t="s">
        <v>5101</v>
      </c>
      <c r="C1732" s="4" t="s">
        <v>79</v>
      </c>
      <c r="D1732" s="5" t="s">
        <v>120</v>
      </c>
      <c r="E1732" s="5" t="s">
        <v>21</v>
      </c>
      <c r="F1732" s="5" t="s">
        <v>5102</v>
      </c>
      <c r="G1732" s="5" t="s">
        <v>23</v>
      </c>
      <c r="H1732" s="6">
        <v>44881</v>
      </c>
      <c r="I1732" s="6">
        <v>45382</v>
      </c>
      <c r="J1732" s="5" t="s">
        <v>146</v>
      </c>
    </row>
    <row r="1733" spans="1:10" ht="25.5" x14ac:dyDescent="0.25">
      <c r="A1733" s="3" t="s">
        <v>5103</v>
      </c>
      <c r="B1733" s="3" t="s">
        <v>5104</v>
      </c>
      <c r="C1733" s="3" t="s">
        <v>185</v>
      </c>
      <c r="D1733" s="5" t="s">
        <v>1690</v>
      </c>
      <c r="E1733" s="5" t="s">
        <v>221</v>
      </c>
      <c r="F1733" s="5" t="s">
        <v>5105</v>
      </c>
      <c r="G1733" s="5" t="s">
        <v>76</v>
      </c>
      <c r="H1733" s="6">
        <v>44881</v>
      </c>
      <c r="I1733" s="6">
        <v>44895</v>
      </c>
      <c r="J1733" s="5" t="s">
        <v>30</v>
      </c>
    </row>
    <row r="1734" spans="1:10" ht="38.25" x14ac:dyDescent="0.25">
      <c r="A1734" s="3" t="s">
        <v>1596</v>
      </c>
      <c r="B1734" s="3" t="s">
        <v>5106</v>
      </c>
      <c r="C1734" s="4" t="s">
        <v>26</v>
      </c>
      <c r="D1734" s="5" t="s">
        <v>120</v>
      </c>
      <c r="E1734" s="5" t="s">
        <v>194</v>
      </c>
      <c r="F1734" s="5" t="s">
        <v>5107</v>
      </c>
      <c r="G1734" s="5" t="s">
        <v>352</v>
      </c>
      <c r="H1734" s="6">
        <v>44883</v>
      </c>
      <c r="I1734" s="6">
        <v>45077</v>
      </c>
      <c r="J1734" s="5" t="s">
        <v>30</v>
      </c>
    </row>
    <row r="1735" spans="1:10" ht="25.5" x14ac:dyDescent="0.25">
      <c r="A1735" s="3" t="s">
        <v>5108</v>
      </c>
      <c r="B1735" s="3" t="s">
        <v>5109</v>
      </c>
      <c r="C1735" s="4" t="s">
        <v>38</v>
      </c>
      <c r="D1735" s="5" t="s">
        <v>1690</v>
      </c>
      <c r="E1735" s="5" t="s">
        <v>1316</v>
      </c>
      <c r="F1735" s="5" t="s">
        <v>5110</v>
      </c>
      <c r="G1735" s="5" t="s">
        <v>1318</v>
      </c>
      <c r="H1735" s="6">
        <v>44883</v>
      </c>
      <c r="I1735" s="6">
        <v>45138</v>
      </c>
      <c r="J1735" s="5" t="s">
        <v>17</v>
      </c>
    </row>
    <row r="1736" spans="1:10" x14ac:dyDescent="0.25">
      <c r="A1736" s="3" t="s">
        <v>5111</v>
      </c>
      <c r="B1736" s="3" t="s">
        <v>5112</v>
      </c>
      <c r="C1736" s="4" t="s">
        <v>44</v>
      </c>
      <c r="D1736" s="5" t="s">
        <v>1690</v>
      </c>
      <c r="E1736" s="5" t="s">
        <v>439</v>
      </c>
      <c r="F1736" s="5" t="s">
        <v>5113</v>
      </c>
      <c r="G1736" s="5" t="s">
        <v>5114</v>
      </c>
      <c r="H1736" s="6">
        <v>44883</v>
      </c>
      <c r="I1736" s="6">
        <v>45565</v>
      </c>
      <c r="J1736" s="5" t="s">
        <v>17</v>
      </c>
    </row>
    <row r="1737" spans="1:10" ht="25.5" x14ac:dyDescent="0.25">
      <c r="A1737" s="3" t="s">
        <v>4803</v>
      </c>
      <c r="B1737" s="3" t="s">
        <v>5115</v>
      </c>
      <c r="C1737" s="4" t="s">
        <v>53</v>
      </c>
      <c r="D1737" s="5" t="s">
        <v>1690</v>
      </c>
      <c r="E1737" s="5" t="s">
        <v>3406</v>
      </c>
      <c r="F1737" s="5" t="s">
        <v>5116</v>
      </c>
      <c r="G1737" s="5" t="s">
        <v>889</v>
      </c>
      <c r="H1737" s="6">
        <v>44886</v>
      </c>
      <c r="I1737" s="6">
        <v>45016</v>
      </c>
      <c r="J1737" s="5" t="s">
        <v>17</v>
      </c>
    </row>
    <row r="1738" spans="1:10" x14ac:dyDescent="0.25">
      <c r="A1738" s="3" t="s">
        <v>5117</v>
      </c>
      <c r="B1738" s="3" t="s">
        <v>5118</v>
      </c>
      <c r="C1738" s="4" t="s">
        <v>79</v>
      </c>
      <c r="D1738" s="5" t="s">
        <v>1690</v>
      </c>
      <c r="E1738" s="5" t="s">
        <v>2936</v>
      </c>
      <c r="F1738" s="5" t="s">
        <v>5119</v>
      </c>
      <c r="G1738" s="5" t="s">
        <v>116</v>
      </c>
      <c r="H1738" s="6">
        <v>44886</v>
      </c>
      <c r="I1738" s="6">
        <v>45016</v>
      </c>
      <c r="J1738" s="5" t="s">
        <v>146</v>
      </c>
    </row>
    <row r="1739" spans="1:10" x14ac:dyDescent="0.25">
      <c r="A1739" s="3" t="s">
        <v>4854</v>
      </c>
      <c r="B1739" s="3" t="s">
        <v>5120</v>
      </c>
      <c r="C1739" s="4" t="s">
        <v>53</v>
      </c>
      <c r="D1739" s="5" t="s">
        <v>1690</v>
      </c>
      <c r="E1739" s="5" t="s">
        <v>21</v>
      </c>
      <c r="F1739" s="5" t="s">
        <v>5121</v>
      </c>
      <c r="G1739" s="5" t="s">
        <v>218</v>
      </c>
      <c r="H1739" s="6">
        <v>44886</v>
      </c>
      <c r="I1739" s="6">
        <v>44895</v>
      </c>
      <c r="J1739" s="5" t="s">
        <v>30</v>
      </c>
    </row>
    <row r="1740" spans="1:10" ht="25.5" x14ac:dyDescent="0.25">
      <c r="A1740" s="3" t="s">
        <v>5122</v>
      </c>
      <c r="B1740" s="3" t="s">
        <v>5123</v>
      </c>
      <c r="C1740" s="4" t="s">
        <v>53</v>
      </c>
      <c r="D1740" s="5" t="s">
        <v>1690</v>
      </c>
      <c r="E1740" s="5" t="s">
        <v>2010</v>
      </c>
      <c r="F1740" s="5" t="s">
        <v>5124</v>
      </c>
      <c r="G1740" s="5" t="s">
        <v>821</v>
      </c>
      <c r="H1740" s="6">
        <v>44886</v>
      </c>
      <c r="I1740" s="6">
        <v>44895</v>
      </c>
      <c r="J1740" s="5" t="s">
        <v>17</v>
      </c>
    </row>
    <row r="1741" spans="1:10" ht="25.5" x14ac:dyDescent="0.25">
      <c r="A1741" s="3" t="s">
        <v>5125</v>
      </c>
      <c r="B1741" s="3" t="s">
        <v>5126</v>
      </c>
      <c r="C1741" s="3" t="s">
        <v>53</v>
      </c>
      <c r="D1741" s="5" t="s">
        <v>1690</v>
      </c>
      <c r="E1741" s="5" t="s">
        <v>367</v>
      </c>
      <c r="F1741" s="5" t="s">
        <v>5127</v>
      </c>
      <c r="G1741" s="5" t="s">
        <v>116</v>
      </c>
      <c r="H1741" s="6">
        <v>44887</v>
      </c>
      <c r="I1741" s="6">
        <v>44911</v>
      </c>
      <c r="J1741" s="5" t="s">
        <v>17</v>
      </c>
    </row>
    <row r="1742" spans="1:10" x14ac:dyDescent="0.25">
      <c r="A1742" s="3" t="s">
        <v>5128</v>
      </c>
      <c r="B1742" s="3" t="s">
        <v>5129</v>
      </c>
      <c r="C1742" s="4" t="s">
        <v>53</v>
      </c>
      <c r="D1742" s="5" t="s">
        <v>1690</v>
      </c>
      <c r="E1742" s="5" t="s">
        <v>367</v>
      </c>
      <c r="F1742" s="5" t="s">
        <v>5130</v>
      </c>
      <c r="G1742" s="5" t="s">
        <v>218</v>
      </c>
      <c r="H1742" s="6">
        <v>44890</v>
      </c>
      <c r="I1742" s="6">
        <v>44895</v>
      </c>
      <c r="J1742" s="5" t="s">
        <v>17</v>
      </c>
    </row>
    <row r="1743" spans="1:10" ht="25.5" x14ac:dyDescent="0.25">
      <c r="A1743" s="3" t="s">
        <v>2957</v>
      </c>
      <c r="B1743" s="3" t="s">
        <v>5131</v>
      </c>
      <c r="C1743" s="4" t="s">
        <v>53</v>
      </c>
      <c r="D1743" s="5" t="s">
        <v>1690</v>
      </c>
      <c r="E1743" s="5" t="s">
        <v>1175</v>
      </c>
      <c r="F1743" s="5" t="s">
        <v>5132</v>
      </c>
      <c r="G1743" s="5" t="s">
        <v>889</v>
      </c>
      <c r="H1743" s="6">
        <v>44893</v>
      </c>
      <c r="I1743" s="6">
        <v>45366</v>
      </c>
      <c r="J1743" s="5" t="s">
        <v>17</v>
      </c>
    </row>
    <row r="1744" spans="1:10" ht="25.5" x14ac:dyDescent="0.25">
      <c r="A1744" s="3" t="s">
        <v>5133</v>
      </c>
      <c r="B1744" s="3" t="s">
        <v>5134</v>
      </c>
      <c r="C1744" s="4" t="s">
        <v>38</v>
      </c>
      <c r="D1744" s="5" t="s">
        <v>1690</v>
      </c>
      <c r="E1744" s="5" t="s">
        <v>21</v>
      </c>
      <c r="F1744" s="5" t="s">
        <v>5135</v>
      </c>
      <c r="G1744" s="5" t="s">
        <v>82</v>
      </c>
      <c r="H1744" s="6">
        <v>44895</v>
      </c>
      <c r="I1744" s="6">
        <v>44925</v>
      </c>
      <c r="J1744" s="5" t="s">
        <v>30</v>
      </c>
    </row>
    <row r="1745" spans="1:10" x14ac:dyDescent="0.25">
      <c r="A1745" s="3" t="s">
        <v>5136</v>
      </c>
      <c r="B1745" s="3" t="s">
        <v>5137</v>
      </c>
      <c r="C1745" s="4" t="s">
        <v>79</v>
      </c>
      <c r="D1745" s="5" t="s">
        <v>1690</v>
      </c>
      <c r="E1745" s="5" t="s">
        <v>2516</v>
      </c>
      <c r="F1745" s="5" t="s">
        <v>5138</v>
      </c>
      <c r="G1745" s="5" t="s">
        <v>158</v>
      </c>
      <c r="H1745" s="6">
        <v>44896</v>
      </c>
      <c r="I1745" s="6">
        <v>45061</v>
      </c>
      <c r="J1745" s="5" t="s">
        <v>17</v>
      </c>
    </row>
    <row r="1746" spans="1:10" ht="25.5" x14ac:dyDescent="0.25">
      <c r="A1746" s="3" t="s">
        <v>1442</v>
      </c>
      <c r="B1746" s="3" t="s">
        <v>5139</v>
      </c>
      <c r="C1746" s="3" t="s">
        <v>53</v>
      </c>
      <c r="D1746" s="5" t="s">
        <v>1690</v>
      </c>
      <c r="E1746" s="5" t="s">
        <v>476</v>
      </c>
      <c r="F1746" s="5" t="s">
        <v>5140</v>
      </c>
      <c r="G1746" s="5" t="s">
        <v>352</v>
      </c>
      <c r="H1746" s="6">
        <v>44896</v>
      </c>
      <c r="I1746" s="6">
        <v>45077</v>
      </c>
      <c r="J1746" s="5" t="s">
        <v>17</v>
      </c>
    </row>
    <row r="1747" spans="1:10" x14ac:dyDescent="0.25">
      <c r="A1747" s="3" t="s">
        <v>5141</v>
      </c>
      <c r="B1747" s="3" t="s">
        <v>5142</v>
      </c>
      <c r="C1747" s="4" t="s">
        <v>53</v>
      </c>
      <c r="D1747" s="5" t="s">
        <v>1690</v>
      </c>
      <c r="E1747" s="5" t="s">
        <v>367</v>
      </c>
      <c r="F1747" s="5" t="s">
        <v>5143</v>
      </c>
      <c r="G1747" s="5" t="s">
        <v>82</v>
      </c>
      <c r="H1747" s="6">
        <v>44897</v>
      </c>
      <c r="I1747" s="6">
        <v>44904</v>
      </c>
      <c r="J1747" s="5" t="s">
        <v>17</v>
      </c>
    </row>
    <row r="1748" spans="1:10" ht="25.5" x14ac:dyDescent="0.25">
      <c r="A1748" s="3" t="s">
        <v>5144</v>
      </c>
      <c r="B1748" s="3" t="s">
        <v>5145</v>
      </c>
      <c r="C1748" s="4" t="s">
        <v>58</v>
      </c>
      <c r="D1748" s="5" t="s">
        <v>120</v>
      </c>
      <c r="E1748" s="5" t="s">
        <v>391</v>
      </c>
      <c r="F1748" s="5" t="s">
        <v>5146</v>
      </c>
      <c r="G1748" s="5" t="s">
        <v>76</v>
      </c>
      <c r="H1748" s="6">
        <v>44900</v>
      </c>
      <c r="I1748" s="6">
        <v>45058</v>
      </c>
      <c r="J1748" s="5" t="s">
        <v>30</v>
      </c>
    </row>
    <row r="1749" spans="1:10" x14ac:dyDescent="0.25">
      <c r="A1749" s="3" t="s">
        <v>5147</v>
      </c>
      <c r="B1749" s="3" t="s">
        <v>5148</v>
      </c>
      <c r="C1749" s="4" t="s">
        <v>53</v>
      </c>
      <c r="D1749" s="5" t="s">
        <v>1690</v>
      </c>
      <c r="E1749" s="5" t="s">
        <v>462</v>
      </c>
      <c r="F1749" s="5" t="s">
        <v>5149</v>
      </c>
      <c r="G1749" s="5" t="s">
        <v>76</v>
      </c>
      <c r="H1749" s="6">
        <v>44900</v>
      </c>
      <c r="I1749" s="6">
        <v>44925</v>
      </c>
      <c r="J1749" s="5" t="s">
        <v>17</v>
      </c>
    </row>
    <row r="1750" spans="1:10" ht="25.5" x14ac:dyDescent="0.25">
      <c r="A1750" s="3" t="s">
        <v>5150</v>
      </c>
      <c r="B1750" s="3" t="s">
        <v>5151</v>
      </c>
      <c r="C1750" s="3" t="s">
        <v>53</v>
      </c>
      <c r="D1750" s="5" t="s">
        <v>1690</v>
      </c>
      <c r="E1750" s="5" t="s">
        <v>367</v>
      </c>
      <c r="F1750" s="5" t="s">
        <v>5152</v>
      </c>
      <c r="G1750" s="5" t="s">
        <v>116</v>
      </c>
      <c r="H1750" s="6">
        <v>44900</v>
      </c>
      <c r="I1750" s="6">
        <v>44957</v>
      </c>
      <c r="J1750" s="5" t="s">
        <v>17</v>
      </c>
    </row>
    <row r="1751" spans="1:10" ht="25.5" x14ac:dyDescent="0.25">
      <c r="A1751" s="3" t="s">
        <v>5153</v>
      </c>
      <c r="B1751" s="3" t="s">
        <v>5154</v>
      </c>
      <c r="C1751" s="4" t="s">
        <v>58</v>
      </c>
      <c r="D1751" s="5" t="s">
        <v>1690</v>
      </c>
      <c r="E1751" s="5" t="s">
        <v>439</v>
      </c>
      <c r="F1751" s="5" t="s">
        <v>5155</v>
      </c>
      <c r="G1751" s="5" t="s">
        <v>29</v>
      </c>
      <c r="H1751" s="6">
        <v>44901</v>
      </c>
      <c r="I1751" s="6">
        <v>44957</v>
      </c>
      <c r="J1751" s="5" t="s">
        <v>30</v>
      </c>
    </row>
    <row r="1752" spans="1:10" ht="25.5" x14ac:dyDescent="0.25">
      <c r="A1752" s="3" t="s">
        <v>5156</v>
      </c>
      <c r="B1752" s="3" t="s">
        <v>5157</v>
      </c>
      <c r="C1752" s="4" t="s">
        <v>581</v>
      </c>
      <c r="D1752" s="5" t="s">
        <v>1690</v>
      </c>
      <c r="E1752" s="5" t="s">
        <v>1353</v>
      </c>
      <c r="F1752" s="5" t="s">
        <v>5158</v>
      </c>
      <c r="G1752" s="5" t="s">
        <v>352</v>
      </c>
      <c r="H1752" s="6">
        <v>44904</v>
      </c>
      <c r="I1752" s="6">
        <v>45233</v>
      </c>
      <c r="J1752" s="5" t="s">
        <v>30</v>
      </c>
    </row>
    <row r="1753" spans="1:10" ht="25.5" x14ac:dyDescent="0.25">
      <c r="A1753" s="3" t="s">
        <v>5159</v>
      </c>
      <c r="B1753" s="3" t="s">
        <v>5160</v>
      </c>
      <c r="C1753" s="4" t="s">
        <v>38</v>
      </c>
      <c r="D1753" s="5" t="s">
        <v>1690</v>
      </c>
      <c r="E1753" s="5" t="s">
        <v>5161</v>
      </c>
      <c r="F1753" s="5" t="s">
        <v>5162</v>
      </c>
      <c r="G1753" s="5" t="s">
        <v>352</v>
      </c>
      <c r="H1753" s="6">
        <v>44904</v>
      </c>
      <c r="I1753" s="6">
        <v>45184</v>
      </c>
      <c r="J1753" s="5" t="s">
        <v>17</v>
      </c>
    </row>
    <row r="1754" spans="1:10" ht="25.5" x14ac:dyDescent="0.25">
      <c r="A1754" s="3" t="s">
        <v>5163</v>
      </c>
      <c r="B1754" s="3" t="s">
        <v>5164</v>
      </c>
      <c r="C1754" s="4" t="s">
        <v>58</v>
      </c>
      <c r="D1754" s="5" t="s">
        <v>1690</v>
      </c>
      <c r="E1754" s="5" t="s">
        <v>391</v>
      </c>
      <c r="F1754" s="5" t="s">
        <v>5165</v>
      </c>
      <c r="G1754" s="5" t="s">
        <v>76</v>
      </c>
      <c r="H1754" s="6">
        <v>44907</v>
      </c>
      <c r="I1754" s="6">
        <v>45089</v>
      </c>
      <c r="J1754" s="5" t="s">
        <v>30</v>
      </c>
    </row>
    <row r="1755" spans="1:10" ht="25.5" x14ac:dyDescent="0.25">
      <c r="A1755" s="3" t="s">
        <v>5166</v>
      </c>
      <c r="B1755" s="3" t="s">
        <v>5167</v>
      </c>
      <c r="C1755" s="4" t="s">
        <v>79</v>
      </c>
      <c r="D1755" s="5" t="s">
        <v>1690</v>
      </c>
      <c r="E1755" s="5" t="s">
        <v>5168</v>
      </c>
      <c r="F1755" s="5" t="s">
        <v>5169</v>
      </c>
      <c r="G1755" s="5" t="s">
        <v>352</v>
      </c>
      <c r="H1755" s="6">
        <v>44907</v>
      </c>
      <c r="I1755" s="6">
        <v>45033</v>
      </c>
      <c r="J1755" s="5" t="s">
        <v>17</v>
      </c>
    </row>
    <row r="1756" spans="1:10" ht="25.5" x14ac:dyDescent="0.25">
      <c r="A1756" s="3" t="s">
        <v>5170</v>
      </c>
      <c r="B1756" s="3" t="s">
        <v>5171</v>
      </c>
      <c r="C1756" s="3" t="s">
        <v>53</v>
      </c>
      <c r="D1756" s="5" t="s">
        <v>1690</v>
      </c>
      <c r="E1756" s="5" t="s">
        <v>367</v>
      </c>
      <c r="F1756" s="5" t="s">
        <v>5172</v>
      </c>
      <c r="G1756" s="5" t="s">
        <v>116</v>
      </c>
      <c r="H1756" s="6">
        <v>44907</v>
      </c>
      <c r="I1756" s="6">
        <v>44957</v>
      </c>
      <c r="J1756" s="5" t="s">
        <v>17</v>
      </c>
    </row>
    <row r="1757" spans="1:10" ht="38.25" x14ac:dyDescent="0.25">
      <c r="A1757" s="3" t="s">
        <v>5173</v>
      </c>
      <c r="B1757" s="3" t="s">
        <v>5174</v>
      </c>
      <c r="C1757" s="4" t="s">
        <v>44</v>
      </c>
      <c r="D1757" s="5" t="s">
        <v>120</v>
      </c>
      <c r="E1757" s="5" t="s">
        <v>2801</v>
      </c>
      <c r="F1757" s="5" t="s">
        <v>5175</v>
      </c>
      <c r="G1757" s="5" t="s">
        <v>352</v>
      </c>
      <c r="H1757" s="6">
        <v>44910</v>
      </c>
      <c r="I1757" s="6">
        <v>45412</v>
      </c>
      <c r="J1757" s="5" t="s">
        <v>146</v>
      </c>
    </row>
    <row r="1758" spans="1:10" ht="25.5" x14ac:dyDescent="0.25">
      <c r="A1758" s="3" t="s">
        <v>5173</v>
      </c>
      <c r="B1758" s="3" t="s">
        <v>5176</v>
      </c>
      <c r="C1758" s="3" t="s">
        <v>53</v>
      </c>
      <c r="D1758" s="5" t="s">
        <v>120</v>
      </c>
      <c r="E1758" s="5" t="s">
        <v>2801</v>
      </c>
      <c r="F1758" s="5" t="s">
        <v>5177</v>
      </c>
      <c r="G1758" s="5" t="s">
        <v>352</v>
      </c>
      <c r="H1758" s="6">
        <v>44910</v>
      </c>
      <c r="I1758" s="6">
        <v>45382</v>
      </c>
      <c r="J1758" s="5" t="s">
        <v>17</v>
      </c>
    </row>
    <row r="1759" spans="1:10" ht="25.5" x14ac:dyDescent="0.25">
      <c r="A1759" s="3" t="s">
        <v>4970</v>
      </c>
      <c r="B1759" s="3" t="s">
        <v>5178</v>
      </c>
      <c r="C1759" s="3" t="s">
        <v>44</v>
      </c>
      <c r="D1759" s="5" t="s">
        <v>1690</v>
      </c>
      <c r="E1759" s="5" t="s">
        <v>140</v>
      </c>
      <c r="F1759" s="5" t="s">
        <v>5179</v>
      </c>
      <c r="G1759" s="5" t="s">
        <v>41</v>
      </c>
      <c r="H1759" s="6">
        <v>44910</v>
      </c>
      <c r="I1759" s="6">
        <v>45366</v>
      </c>
      <c r="J1759" s="5" t="s">
        <v>17</v>
      </c>
    </row>
    <row r="1760" spans="1:10" x14ac:dyDescent="0.25">
      <c r="A1760" s="3" t="s">
        <v>5180</v>
      </c>
      <c r="B1760" s="3" t="s">
        <v>5181</v>
      </c>
      <c r="C1760" s="4" t="s">
        <v>58</v>
      </c>
      <c r="D1760" s="5" t="s">
        <v>1690</v>
      </c>
      <c r="E1760" s="5" t="s">
        <v>21</v>
      </c>
      <c r="F1760" s="5" t="s">
        <v>5182</v>
      </c>
      <c r="G1760" s="5" t="s">
        <v>76</v>
      </c>
      <c r="H1760" s="6">
        <v>44911</v>
      </c>
      <c r="I1760" s="6">
        <v>44925</v>
      </c>
      <c r="J1760" s="5" t="s">
        <v>30</v>
      </c>
    </row>
    <row r="1761" spans="1:10" x14ac:dyDescent="0.25">
      <c r="A1761" s="3" t="s">
        <v>5183</v>
      </c>
      <c r="B1761" s="3" t="s">
        <v>5184</v>
      </c>
      <c r="C1761" s="4" t="s">
        <v>79</v>
      </c>
      <c r="D1761" s="5" t="s">
        <v>1690</v>
      </c>
      <c r="E1761" s="5" t="s">
        <v>2994</v>
      </c>
      <c r="F1761" s="5" t="s">
        <v>5185</v>
      </c>
      <c r="G1761" s="5" t="s">
        <v>5114</v>
      </c>
      <c r="H1761" s="6">
        <v>44916</v>
      </c>
      <c r="I1761" s="6">
        <v>44974</v>
      </c>
      <c r="J1761" s="5" t="s">
        <v>146</v>
      </c>
    </row>
    <row r="1762" spans="1:10" x14ac:dyDescent="0.25">
      <c r="A1762" s="3" t="s">
        <v>5186</v>
      </c>
      <c r="B1762" s="3" t="s">
        <v>5187</v>
      </c>
      <c r="C1762" s="3" t="s">
        <v>53</v>
      </c>
      <c r="D1762" s="5" t="s">
        <v>1690</v>
      </c>
      <c r="E1762" s="5" t="s">
        <v>407</v>
      </c>
      <c r="F1762" s="5" t="s">
        <v>5188</v>
      </c>
      <c r="G1762" s="5" t="s">
        <v>116</v>
      </c>
      <c r="H1762" s="6">
        <v>44916</v>
      </c>
      <c r="I1762" s="6">
        <v>44958</v>
      </c>
      <c r="J1762" s="5" t="s">
        <v>17</v>
      </c>
    </row>
    <row r="1763" spans="1:10" ht="25.5" x14ac:dyDescent="0.25">
      <c r="A1763" s="3" t="s">
        <v>5189</v>
      </c>
      <c r="B1763" s="3" t="s">
        <v>5190</v>
      </c>
      <c r="C1763" s="4" t="s">
        <v>79</v>
      </c>
      <c r="D1763" s="5" t="s">
        <v>1690</v>
      </c>
      <c r="E1763" s="5" t="s">
        <v>303</v>
      </c>
      <c r="F1763" s="5" t="s">
        <v>5191</v>
      </c>
      <c r="G1763" s="5" t="s">
        <v>76</v>
      </c>
      <c r="H1763" s="6">
        <v>44918</v>
      </c>
      <c r="I1763" s="6">
        <v>44939</v>
      </c>
      <c r="J1763" s="5" t="s">
        <v>30</v>
      </c>
    </row>
    <row r="1764" spans="1:10" ht="25.5" x14ac:dyDescent="0.25">
      <c r="A1764" s="3" t="s">
        <v>5192</v>
      </c>
      <c r="B1764" s="3" t="s">
        <v>5193</v>
      </c>
      <c r="C1764" s="4" t="s">
        <v>44</v>
      </c>
      <c r="D1764" s="5" t="s">
        <v>1690</v>
      </c>
      <c r="E1764" s="5" t="s">
        <v>476</v>
      </c>
      <c r="F1764" s="5" t="s">
        <v>5194</v>
      </c>
      <c r="G1764" s="5" t="s">
        <v>352</v>
      </c>
      <c r="H1764" s="6">
        <v>44918</v>
      </c>
      <c r="I1764" s="6">
        <v>45016</v>
      </c>
      <c r="J1764" s="5" t="s">
        <v>17</v>
      </c>
    </row>
    <row r="1765" spans="1:10" x14ac:dyDescent="0.25">
      <c r="A1765" s="3" t="s">
        <v>5195</v>
      </c>
      <c r="B1765" s="3" t="s">
        <v>5196</v>
      </c>
      <c r="C1765" s="4" t="s">
        <v>12</v>
      </c>
      <c r="D1765" s="5" t="s">
        <v>1690</v>
      </c>
      <c r="E1765" s="5" t="s">
        <v>529</v>
      </c>
      <c r="F1765" s="5" t="s">
        <v>5197</v>
      </c>
      <c r="G1765" s="5" t="s">
        <v>352</v>
      </c>
      <c r="H1765" s="6">
        <v>44918</v>
      </c>
      <c r="I1765" s="6">
        <v>44981</v>
      </c>
      <c r="J1765" s="5" t="s">
        <v>30</v>
      </c>
    </row>
    <row r="1766" spans="1:10" ht="38.25" x14ac:dyDescent="0.25">
      <c r="A1766" s="3" t="s">
        <v>5050</v>
      </c>
      <c r="B1766" s="3" t="s">
        <v>5198</v>
      </c>
      <c r="C1766" s="4" t="s">
        <v>38</v>
      </c>
      <c r="D1766" s="5" t="s">
        <v>1690</v>
      </c>
      <c r="E1766" s="5" t="s">
        <v>1863</v>
      </c>
      <c r="F1766" s="5" t="s">
        <v>5199</v>
      </c>
      <c r="G1766" s="5" t="s">
        <v>352</v>
      </c>
      <c r="H1766" s="6">
        <v>44927</v>
      </c>
      <c r="I1766" s="6">
        <v>45291</v>
      </c>
      <c r="J1766" s="5" t="s">
        <v>17</v>
      </c>
    </row>
    <row r="1767" spans="1:10" x14ac:dyDescent="0.25">
      <c r="A1767" s="3" t="s">
        <v>4090</v>
      </c>
      <c r="B1767" s="3" t="s">
        <v>5200</v>
      </c>
      <c r="C1767" s="4" t="s">
        <v>53</v>
      </c>
      <c r="D1767" s="5" t="s">
        <v>1690</v>
      </c>
      <c r="E1767" s="5" t="s">
        <v>21</v>
      </c>
      <c r="F1767" s="5" t="s">
        <v>5201</v>
      </c>
      <c r="G1767" s="5" t="s">
        <v>82</v>
      </c>
      <c r="H1767" s="6">
        <v>44928</v>
      </c>
      <c r="I1767" s="6">
        <v>45565</v>
      </c>
      <c r="J1767" s="5" t="s">
        <v>17</v>
      </c>
    </row>
    <row r="1768" spans="1:10" ht="25.5" x14ac:dyDescent="0.25">
      <c r="A1768" s="3" t="s">
        <v>5202</v>
      </c>
      <c r="B1768" s="3" t="s">
        <v>5203</v>
      </c>
      <c r="C1768" s="4" t="s">
        <v>53</v>
      </c>
      <c r="D1768" s="5" t="s">
        <v>1690</v>
      </c>
      <c r="E1768" s="5" t="s">
        <v>144</v>
      </c>
      <c r="F1768" s="5" t="s">
        <v>5204</v>
      </c>
      <c r="G1768" s="5" t="s">
        <v>76</v>
      </c>
      <c r="H1768" s="6">
        <v>44928</v>
      </c>
      <c r="I1768" s="6">
        <v>45199</v>
      </c>
      <c r="J1768" s="5" t="s">
        <v>30</v>
      </c>
    </row>
    <row r="1769" spans="1:10" ht="25.5" x14ac:dyDescent="0.25">
      <c r="A1769" s="3" t="s">
        <v>5205</v>
      </c>
      <c r="B1769" s="3" t="s">
        <v>5206</v>
      </c>
      <c r="C1769" s="4" t="s">
        <v>53</v>
      </c>
      <c r="D1769" s="5" t="s">
        <v>1690</v>
      </c>
      <c r="E1769" s="5" t="s">
        <v>1058</v>
      </c>
      <c r="F1769" s="5" t="s">
        <v>5207</v>
      </c>
      <c r="G1769" s="5" t="s">
        <v>218</v>
      </c>
      <c r="H1769" s="6">
        <v>44929</v>
      </c>
      <c r="I1769" s="6">
        <v>44944</v>
      </c>
      <c r="J1769" s="5" t="s">
        <v>17</v>
      </c>
    </row>
    <row r="1770" spans="1:10" x14ac:dyDescent="0.25">
      <c r="A1770" s="3" t="s">
        <v>5208</v>
      </c>
      <c r="B1770" s="3" t="s">
        <v>5209</v>
      </c>
      <c r="C1770" s="4" t="s">
        <v>53</v>
      </c>
      <c r="D1770" s="5" t="s">
        <v>1690</v>
      </c>
      <c r="E1770" s="5" t="s">
        <v>367</v>
      </c>
      <c r="F1770" s="5" t="s">
        <v>5210</v>
      </c>
      <c r="G1770" s="5" t="s">
        <v>116</v>
      </c>
      <c r="H1770" s="6">
        <v>44929</v>
      </c>
      <c r="I1770" s="6">
        <v>44946</v>
      </c>
      <c r="J1770" s="5" t="s">
        <v>17</v>
      </c>
    </row>
    <row r="1771" spans="1:10" ht="25.5" x14ac:dyDescent="0.25">
      <c r="A1771" s="3" t="s">
        <v>5211</v>
      </c>
      <c r="B1771" s="3" t="s">
        <v>5212</v>
      </c>
      <c r="C1771" s="3" t="s">
        <v>53</v>
      </c>
      <c r="D1771" s="5" t="s">
        <v>1690</v>
      </c>
      <c r="E1771" s="5" t="s">
        <v>21</v>
      </c>
      <c r="F1771" s="5" t="s">
        <v>5213</v>
      </c>
      <c r="G1771" s="5" t="s">
        <v>116</v>
      </c>
      <c r="H1771" s="6">
        <v>44929</v>
      </c>
      <c r="I1771" s="6">
        <v>44957</v>
      </c>
      <c r="J1771" s="5" t="s">
        <v>17</v>
      </c>
    </row>
    <row r="1772" spans="1:10" x14ac:dyDescent="0.25">
      <c r="A1772" s="3" t="s">
        <v>5214</v>
      </c>
      <c r="B1772" s="3" t="s">
        <v>5215</v>
      </c>
      <c r="C1772" s="4" t="s">
        <v>53</v>
      </c>
      <c r="D1772" s="5" t="s">
        <v>1690</v>
      </c>
      <c r="E1772" s="5" t="s">
        <v>367</v>
      </c>
      <c r="F1772" s="5" t="s">
        <v>5216</v>
      </c>
      <c r="G1772" s="5" t="s">
        <v>116</v>
      </c>
      <c r="H1772" s="6">
        <v>44930</v>
      </c>
      <c r="I1772" s="6">
        <v>44956</v>
      </c>
      <c r="J1772" s="5" t="s">
        <v>17</v>
      </c>
    </row>
    <row r="1773" spans="1:10" ht="25.5" x14ac:dyDescent="0.25">
      <c r="A1773" s="3" t="s">
        <v>2680</v>
      </c>
      <c r="B1773" s="3" t="s">
        <v>5217</v>
      </c>
      <c r="C1773" s="4" t="s">
        <v>119</v>
      </c>
      <c r="D1773" s="5" t="s">
        <v>120</v>
      </c>
      <c r="E1773" s="5" t="s">
        <v>2682</v>
      </c>
      <c r="F1773" s="5" t="s">
        <v>5218</v>
      </c>
      <c r="G1773" s="5" t="s">
        <v>789</v>
      </c>
      <c r="H1773" s="6">
        <v>44935</v>
      </c>
      <c r="I1773" s="6">
        <v>45046</v>
      </c>
      <c r="J1773" s="5" t="s">
        <v>30</v>
      </c>
    </row>
    <row r="1774" spans="1:10" ht="25.5" x14ac:dyDescent="0.25">
      <c r="A1774" s="3" t="s">
        <v>3151</v>
      </c>
      <c r="B1774" s="3" t="s">
        <v>5219</v>
      </c>
      <c r="C1774" s="4" t="s">
        <v>53</v>
      </c>
      <c r="D1774" s="5" t="s">
        <v>1690</v>
      </c>
      <c r="E1774" s="5" t="s">
        <v>303</v>
      </c>
      <c r="F1774" s="5" t="s">
        <v>5220</v>
      </c>
      <c r="G1774" s="5" t="s">
        <v>76</v>
      </c>
      <c r="H1774" s="6">
        <v>44935</v>
      </c>
      <c r="I1774" s="6">
        <v>45044</v>
      </c>
      <c r="J1774" s="5" t="s">
        <v>17</v>
      </c>
    </row>
    <row r="1775" spans="1:10" ht="25.5" x14ac:dyDescent="0.25">
      <c r="A1775" s="3" t="s">
        <v>5221</v>
      </c>
      <c r="B1775" s="3" t="s">
        <v>5222</v>
      </c>
      <c r="C1775" s="4" t="s">
        <v>79</v>
      </c>
      <c r="D1775" s="5" t="s">
        <v>1690</v>
      </c>
      <c r="E1775" s="5" t="s">
        <v>328</v>
      </c>
      <c r="F1775" s="5" t="s">
        <v>5223</v>
      </c>
      <c r="G1775" s="5" t="s">
        <v>76</v>
      </c>
      <c r="H1775" s="6">
        <v>44935</v>
      </c>
      <c r="I1775" s="6">
        <v>45366</v>
      </c>
      <c r="J1775" s="5" t="s">
        <v>17</v>
      </c>
    </row>
    <row r="1776" spans="1:10" ht="25.5" x14ac:dyDescent="0.25">
      <c r="A1776" s="3" t="s">
        <v>4242</v>
      </c>
      <c r="B1776" s="3" t="s">
        <v>5224</v>
      </c>
      <c r="C1776" s="3" t="s">
        <v>53</v>
      </c>
      <c r="D1776" s="5" t="s">
        <v>1690</v>
      </c>
      <c r="E1776" s="5" t="s">
        <v>2284</v>
      </c>
      <c r="F1776" s="5" t="s">
        <v>5225</v>
      </c>
      <c r="G1776" s="5" t="s">
        <v>29</v>
      </c>
      <c r="H1776" s="6">
        <v>44935</v>
      </c>
      <c r="I1776" s="6">
        <v>45044</v>
      </c>
      <c r="J1776" s="5" t="s">
        <v>17</v>
      </c>
    </row>
    <row r="1777" spans="1:10" x14ac:dyDescent="0.25">
      <c r="A1777" s="3" t="s">
        <v>5226</v>
      </c>
      <c r="B1777" s="3" t="s">
        <v>5227</v>
      </c>
      <c r="C1777" s="3" t="s">
        <v>53</v>
      </c>
      <c r="D1777" s="5" t="s">
        <v>1690</v>
      </c>
      <c r="E1777" s="5" t="s">
        <v>462</v>
      </c>
      <c r="F1777" s="5" t="s">
        <v>5228</v>
      </c>
      <c r="G1777" s="5" t="s">
        <v>76</v>
      </c>
      <c r="H1777" s="6">
        <v>44935</v>
      </c>
      <c r="I1777" s="6">
        <v>44946</v>
      </c>
      <c r="J1777" s="5" t="s">
        <v>17</v>
      </c>
    </row>
    <row r="1778" spans="1:10" ht="25.5" x14ac:dyDescent="0.25">
      <c r="A1778" s="3" t="s">
        <v>5229</v>
      </c>
      <c r="B1778" s="3" t="s">
        <v>5230</v>
      </c>
      <c r="C1778" s="4" t="s">
        <v>26</v>
      </c>
      <c r="D1778" s="5" t="s">
        <v>1690</v>
      </c>
      <c r="E1778" s="5" t="s">
        <v>2516</v>
      </c>
      <c r="F1778" s="5" t="s">
        <v>5231</v>
      </c>
      <c r="G1778" s="5" t="s">
        <v>116</v>
      </c>
      <c r="H1778" s="6">
        <v>44936</v>
      </c>
      <c r="I1778" s="6">
        <v>45107</v>
      </c>
      <c r="J1778" s="5" t="s">
        <v>30</v>
      </c>
    </row>
    <row r="1779" spans="1:10" x14ac:dyDescent="0.25">
      <c r="A1779" s="3" t="s">
        <v>5232</v>
      </c>
      <c r="B1779" s="3" t="s">
        <v>5233</v>
      </c>
      <c r="C1779" s="4" t="s">
        <v>53</v>
      </c>
      <c r="D1779" s="5" t="s">
        <v>1690</v>
      </c>
      <c r="E1779" s="5" t="s">
        <v>144</v>
      </c>
      <c r="F1779" s="5" t="s">
        <v>5234</v>
      </c>
      <c r="G1779" s="5" t="s">
        <v>76</v>
      </c>
      <c r="H1779" s="6">
        <v>44936</v>
      </c>
      <c r="I1779" s="6">
        <v>44972</v>
      </c>
      <c r="J1779" s="5" t="s">
        <v>17</v>
      </c>
    </row>
    <row r="1780" spans="1:10" ht="25.5" x14ac:dyDescent="0.25">
      <c r="A1780" s="3" t="s">
        <v>5235</v>
      </c>
      <c r="B1780" s="3" t="s">
        <v>5236</v>
      </c>
      <c r="C1780" s="4" t="s">
        <v>79</v>
      </c>
      <c r="D1780" s="5" t="s">
        <v>1690</v>
      </c>
      <c r="E1780" s="5" t="s">
        <v>529</v>
      </c>
      <c r="F1780" s="5" t="s">
        <v>5237</v>
      </c>
      <c r="G1780" s="5" t="s">
        <v>352</v>
      </c>
      <c r="H1780" s="6">
        <v>44937</v>
      </c>
      <c r="I1780" s="6">
        <v>44958</v>
      </c>
      <c r="J1780" s="5" t="s">
        <v>30</v>
      </c>
    </row>
    <row r="1781" spans="1:10" ht="25.5" x14ac:dyDescent="0.25">
      <c r="A1781" s="3" t="s">
        <v>5238</v>
      </c>
      <c r="B1781" s="3" t="s">
        <v>5239</v>
      </c>
      <c r="C1781" s="3" t="s">
        <v>53</v>
      </c>
      <c r="D1781" s="5" t="s">
        <v>1690</v>
      </c>
      <c r="E1781" s="5" t="s">
        <v>448</v>
      </c>
      <c r="F1781" s="5" t="s">
        <v>5240</v>
      </c>
      <c r="G1781" s="5" t="s">
        <v>293</v>
      </c>
      <c r="H1781" s="6">
        <v>44942</v>
      </c>
      <c r="I1781" s="6">
        <v>45107</v>
      </c>
      <c r="J1781" s="5" t="s">
        <v>17</v>
      </c>
    </row>
    <row r="1782" spans="1:10" ht="25.5" x14ac:dyDescent="0.25">
      <c r="A1782" s="3" t="s">
        <v>5241</v>
      </c>
      <c r="B1782" s="3" t="s">
        <v>5242</v>
      </c>
      <c r="C1782" s="4" t="s">
        <v>250</v>
      </c>
      <c r="D1782" s="5" t="s">
        <v>1690</v>
      </c>
      <c r="E1782" s="5" t="s">
        <v>585</v>
      </c>
      <c r="F1782" s="5" t="s">
        <v>5243</v>
      </c>
      <c r="G1782" s="5" t="s">
        <v>116</v>
      </c>
      <c r="H1782" s="6">
        <v>44943</v>
      </c>
      <c r="I1782" s="6">
        <v>44946</v>
      </c>
      <c r="J1782" s="5" t="s">
        <v>17</v>
      </c>
    </row>
    <row r="1783" spans="1:10" x14ac:dyDescent="0.25">
      <c r="A1783" s="3" t="s">
        <v>5244</v>
      </c>
      <c r="B1783" s="3" t="s">
        <v>5245</v>
      </c>
      <c r="C1783" s="4" t="s">
        <v>53</v>
      </c>
      <c r="D1783" s="5" t="s">
        <v>1690</v>
      </c>
      <c r="E1783" s="5" t="s">
        <v>589</v>
      </c>
      <c r="F1783" s="5" t="s">
        <v>5246</v>
      </c>
      <c r="G1783" s="5" t="s">
        <v>253</v>
      </c>
      <c r="H1783" s="6">
        <v>44944</v>
      </c>
      <c r="I1783" s="6">
        <v>44981</v>
      </c>
      <c r="J1783" s="5" t="s">
        <v>17</v>
      </c>
    </row>
    <row r="1784" spans="1:10" x14ac:dyDescent="0.25">
      <c r="A1784" s="3" t="s">
        <v>5247</v>
      </c>
      <c r="B1784" s="3" t="s">
        <v>5248</v>
      </c>
      <c r="C1784" s="4" t="s">
        <v>85</v>
      </c>
      <c r="D1784" s="5" t="s">
        <v>1690</v>
      </c>
      <c r="E1784" s="5" t="s">
        <v>21</v>
      </c>
      <c r="F1784" s="5" t="s">
        <v>5249</v>
      </c>
      <c r="G1784" s="5" t="s">
        <v>218</v>
      </c>
      <c r="H1784" s="6">
        <v>44945</v>
      </c>
      <c r="I1784" s="6">
        <v>44981</v>
      </c>
      <c r="J1784" s="5" t="s">
        <v>17</v>
      </c>
    </row>
    <row r="1785" spans="1:10" x14ac:dyDescent="0.25">
      <c r="A1785" s="3" t="s">
        <v>5250</v>
      </c>
      <c r="B1785" s="3" t="s">
        <v>5251</v>
      </c>
      <c r="C1785" s="4" t="s">
        <v>26</v>
      </c>
      <c r="D1785" s="5" t="s">
        <v>1690</v>
      </c>
      <c r="E1785" s="5" t="s">
        <v>3459</v>
      </c>
      <c r="F1785" s="5" t="s">
        <v>5252</v>
      </c>
      <c r="G1785" s="5" t="s">
        <v>76</v>
      </c>
      <c r="H1785" s="6">
        <v>44949</v>
      </c>
      <c r="I1785" s="6">
        <v>45047</v>
      </c>
      <c r="J1785" s="5" t="s">
        <v>30</v>
      </c>
    </row>
    <row r="1786" spans="1:10" x14ac:dyDescent="0.25">
      <c r="A1786" s="3" t="s">
        <v>4403</v>
      </c>
      <c r="B1786" s="3" t="s">
        <v>5253</v>
      </c>
      <c r="C1786" s="4" t="s">
        <v>53</v>
      </c>
      <c r="D1786" s="5" t="s">
        <v>1690</v>
      </c>
      <c r="E1786" s="5" t="s">
        <v>589</v>
      </c>
      <c r="F1786" s="5" t="s">
        <v>5254</v>
      </c>
      <c r="G1786" s="5" t="s">
        <v>253</v>
      </c>
      <c r="H1786" s="6">
        <v>44949</v>
      </c>
      <c r="I1786" s="6">
        <v>45107</v>
      </c>
      <c r="J1786" s="5" t="s">
        <v>17</v>
      </c>
    </row>
    <row r="1787" spans="1:10" x14ac:dyDescent="0.25">
      <c r="A1787" s="3" t="s">
        <v>5255</v>
      </c>
      <c r="B1787" s="3" t="s">
        <v>5256</v>
      </c>
      <c r="C1787" s="4" t="s">
        <v>53</v>
      </c>
      <c r="D1787" s="5" t="s">
        <v>1690</v>
      </c>
      <c r="E1787" s="5" t="s">
        <v>1316</v>
      </c>
      <c r="F1787" s="5" t="s">
        <v>5257</v>
      </c>
      <c r="G1787" s="5" t="s">
        <v>1318</v>
      </c>
      <c r="H1787" s="6">
        <v>44950</v>
      </c>
      <c r="I1787" s="6">
        <v>44999</v>
      </c>
      <c r="J1787" s="5" t="s">
        <v>17</v>
      </c>
    </row>
    <row r="1788" spans="1:10" ht="25.5" x14ac:dyDescent="0.25">
      <c r="A1788" s="3" t="s">
        <v>5258</v>
      </c>
      <c r="B1788" s="3" t="s">
        <v>5259</v>
      </c>
      <c r="C1788" s="3" t="s">
        <v>79</v>
      </c>
      <c r="D1788" s="5" t="s">
        <v>1690</v>
      </c>
      <c r="E1788" s="5" t="s">
        <v>874</v>
      </c>
      <c r="F1788" s="5" t="s">
        <v>5260</v>
      </c>
      <c r="G1788" s="5" t="s">
        <v>218</v>
      </c>
      <c r="H1788" s="6">
        <v>44950</v>
      </c>
      <c r="I1788" s="6">
        <v>45044</v>
      </c>
      <c r="J1788" s="5" t="s">
        <v>30</v>
      </c>
    </row>
    <row r="1789" spans="1:10" x14ac:dyDescent="0.25">
      <c r="A1789" s="3" t="s">
        <v>5261</v>
      </c>
      <c r="B1789" s="3" t="s">
        <v>5262</v>
      </c>
      <c r="C1789" s="4" t="s">
        <v>38</v>
      </c>
      <c r="D1789" s="5" t="s">
        <v>1690</v>
      </c>
      <c r="E1789" s="5" t="s">
        <v>832</v>
      </c>
      <c r="F1789" s="5" t="s">
        <v>5263</v>
      </c>
      <c r="G1789" s="5" t="s">
        <v>293</v>
      </c>
      <c r="H1789" s="6">
        <v>44952</v>
      </c>
      <c r="I1789" s="6">
        <v>45077</v>
      </c>
      <c r="J1789" s="5" t="s">
        <v>17</v>
      </c>
    </row>
    <row r="1790" spans="1:10" x14ac:dyDescent="0.25">
      <c r="A1790" s="3" t="s">
        <v>5264</v>
      </c>
      <c r="B1790" s="3" t="s">
        <v>5265</v>
      </c>
      <c r="C1790" s="4" t="s">
        <v>53</v>
      </c>
      <c r="D1790" s="5" t="s">
        <v>1690</v>
      </c>
      <c r="E1790" s="5" t="s">
        <v>367</v>
      </c>
      <c r="F1790" s="5" t="s">
        <v>5266</v>
      </c>
      <c r="G1790" s="5" t="s">
        <v>116</v>
      </c>
      <c r="H1790" s="6">
        <v>44955</v>
      </c>
      <c r="I1790" s="6">
        <v>44967</v>
      </c>
      <c r="J1790" s="5" t="s">
        <v>17</v>
      </c>
    </row>
    <row r="1791" spans="1:10" x14ac:dyDescent="0.25">
      <c r="A1791" s="3" t="s">
        <v>1362</v>
      </c>
      <c r="B1791" s="3" t="s">
        <v>5267</v>
      </c>
      <c r="C1791" s="4" t="s">
        <v>85</v>
      </c>
      <c r="D1791" s="5" t="s">
        <v>1690</v>
      </c>
      <c r="E1791" s="5" t="s">
        <v>132</v>
      </c>
      <c r="F1791" s="5" t="s">
        <v>5268</v>
      </c>
      <c r="G1791" s="5" t="s">
        <v>68</v>
      </c>
      <c r="H1791" s="6">
        <v>44956</v>
      </c>
      <c r="I1791" s="6">
        <v>45016</v>
      </c>
      <c r="J1791" s="5" t="s">
        <v>17</v>
      </c>
    </row>
    <row r="1792" spans="1:10" ht="25.5" x14ac:dyDescent="0.25">
      <c r="A1792" s="3" t="s">
        <v>5269</v>
      </c>
      <c r="B1792" s="3" t="s">
        <v>5270</v>
      </c>
      <c r="C1792" s="4" t="s">
        <v>44</v>
      </c>
      <c r="D1792" s="5" t="s">
        <v>1690</v>
      </c>
      <c r="E1792" s="5" t="s">
        <v>462</v>
      </c>
      <c r="F1792" s="5" t="s">
        <v>5271</v>
      </c>
      <c r="G1792" s="5" t="s">
        <v>76</v>
      </c>
      <c r="H1792" s="6">
        <v>44956</v>
      </c>
      <c r="I1792" s="6">
        <v>45065</v>
      </c>
      <c r="J1792" s="5" t="s">
        <v>17</v>
      </c>
    </row>
    <row r="1793" spans="1:10" ht="25.5" x14ac:dyDescent="0.25">
      <c r="A1793" s="3" t="s">
        <v>5272</v>
      </c>
      <c r="B1793" s="3" t="s">
        <v>5273</v>
      </c>
      <c r="C1793" s="4" t="s">
        <v>79</v>
      </c>
      <c r="D1793" s="5" t="s">
        <v>1690</v>
      </c>
      <c r="E1793" s="5" t="s">
        <v>21</v>
      </c>
      <c r="F1793" s="5" t="s">
        <v>5274</v>
      </c>
      <c r="G1793" s="5" t="s">
        <v>352</v>
      </c>
      <c r="H1793" s="6">
        <v>44957</v>
      </c>
      <c r="I1793" s="6">
        <v>45198</v>
      </c>
      <c r="J1793" s="5" t="s">
        <v>30</v>
      </c>
    </row>
    <row r="1794" spans="1:10" x14ac:dyDescent="0.25">
      <c r="A1794" s="3" t="s">
        <v>5275</v>
      </c>
      <c r="B1794" s="3" t="s">
        <v>5276</v>
      </c>
      <c r="C1794" s="4" t="s">
        <v>44</v>
      </c>
      <c r="D1794" s="5" t="s">
        <v>1690</v>
      </c>
      <c r="E1794" s="5" t="s">
        <v>386</v>
      </c>
      <c r="F1794" s="5" t="s">
        <v>5277</v>
      </c>
      <c r="G1794" s="5" t="s">
        <v>293</v>
      </c>
      <c r="H1794" s="6">
        <v>44958</v>
      </c>
      <c r="I1794" s="6">
        <v>45016</v>
      </c>
      <c r="J1794" s="5" t="s">
        <v>17</v>
      </c>
    </row>
    <row r="1795" spans="1:10" ht="25.5" x14ac:dyDescent="0.25">
      <c r="A1795" s="3" t="s">
        <v>5275</v>
      </c>
      <c r="B1795" s="3" t="s">
        <v>5278</v>
      </c>
      <c r="C1795" s="3" t="s">
        <v>38</v>
      </c>
      <c r="D1795" s="5" t="s">
        <v>1690</v>
      </c>
      <c r="E1795" s="5" t="s">
        <v>386</v>
      </c>
      <c r="F1795" s="5" t="s">
        <v>5279</v>
      </c>
      <c r="G1795" s="5" t="s">
        <v>293</v>
      </c>
      <c r="H1795" s="6">
        <v>44958</v>
      </c>
      <c r="I1795" s="6">
        <v>45016</v>
      </c>
      <c r="J1795" s="5" t="s">
        <v>17</v>
      </c>
    </row>
    <row r="1796" spans="1:10" ht="25.5" x14ac:dyDescent="0.25">
      <c r="A1796" s="3" t="s">
        <v>4358</v>
      </c>
      <c r="B1796" s="3" t="s">
        <v>5280</v>
      </c>
      <c r="C1796" s="4" t="s">
        <v>44</v>
      </c>
      <c r="D1796" s="5" t="s">
        <v>1690</v>
      </c>
      <c r="E1796" s="5" t="s">
        <v>439</v>
      </c>
      <c r="F1796" s="5" t="s">
        <v>5281</v>
      </c>
      <c r="G1796" s="5" t="s">
        <v>29</v>
      </c>
      <c r="H1796" s="6">
        <v>44959</v>
      </c>
      <c r="I1796" s="6">
        <v>45260</v>
      </c>
      <c r="J1796" s="5" t="s">
        <v>30</v>
      </c>
    </row>
    <row r="1797" spans="1:10" x14ac:dyDescent="0.25">
      <c r="A1797" s="3" t="s">
        <v>5122</v>
      </c>
      <c r="B1797" s="3" t="s">
        <v>5282</v>
      </c>
      <c r="C1797" s="4" t="s">
        <v>44</v>
      </c>
      <c r="D1797" s="5" t="s">
        <v>1690</v>
      </c>
      <c r="E1797" s="5" t="s">
        <v>2010</v>
      </c>
      <c r="F1797" s="5" t="s">
        <v>5283</v>
      </c>
      <c r="G1797" s="5" t="s">
        <v>821</v>
      </c>
      <c r="H1797" s="6">
        <v>44959</v>
      </c>
      <c r="I1797" s="6">
        <v>45005</v>
      </c>
      <c r="J1797" s="5" t="s">
        <v>30</v>
      </c>
    </row>
    <row r="1798" spans="1:10" x14ac:dyDescent="0.25">
      <c r="A1798" s="3" t="s">
        <v>5284</v>
      </c>
      <c r="B1798" s="3" t="s">
        <v>5285</v>
      </c>
      <c r="C1798" s="4" t="s">
        <v>44</v>
      </c>
      <c r="D1798" s="5" t="s">
        <v>1690</v>
      </c>
      <c r="E1798" s="5" t="s">
        <v>1316</v>
      </c>
      <c r="F1798" s="5" t="s">
        <v>5286</v>
      </c>
      <c r="G1798" s="5" t="s">
        <v>1318</v>
      </c>
      <c r="H1798" s="6">
        <v>44959</v>
      </c>
      <c r="I1798" s="6">
        <v>45016</v>
      </c>
      <c r="J1798" s="5" t="s">
        <v>17</v>
      </c>
    </row>
    <row r="1799" spans="1:10" ht="25.5" x14ac:dyDescent="0.25">
      <c r="A1799" s="3" t="s">
        <v>5287</v>
      </c>
      <c r="B1799" s="3" t="s">
        <v>5288</v>
      </c>
      <c r="C1799" s="4" t="s">
        <v>44</v>
      </c>
      <c r="D1799" s="5" t="s">
        <v>1690</v>
      </c>
      <c r="E1799" s="5" t="s">
        <v>1637</v>
      </c>
      <c r="F1799" s="5" t="s">
        <v>5289</v>
      </c>
      <c r="G1799" s="5" t="s">
        <v>29</v>
      </c>
      <c r="H1799" s="6">
        <v>44960</v>
      </c>
      <c r="I1799" s="6">
        <v>45215</v>
      </c>
      <c r="J1799" s="5" t="s">
        <v>146</v>
      </c>
    </row>
    <row r="1800" spans="1:10" ht="25.5" x14ac:dyDescent="0.25">
      <c r="A1800" s="3" t="s">
        <v>1552</v>
      </c>
      <c r="B1800" s="3" t="s">
        <v>5290</v>
      </c>
      <c r="C1800" s="4" t="s">
        <v>79</v>
      </c>
      <c r="D1800" s="5" t="s">
        <v>1690</v>
      </c>
      <c r="E1800" s="5" t="s">
        <v>132</v>
      </c>
      <c r="F1800" s="5" t="s">
        <v>5291</v>
      </c>
      <c r="G1800" s="5" t="s">
        <v>29</v>
      </c>
      <c r="H1800" s="6">
        <v>44960</v>
      </c>
      <c r="I1800" s="6">
        <v>45471</v>
      </c>
      <c r="J1800" s="5" t="s">
        <v>146</v>
      </c>
    </row>
    <row r="1801" spans="1:10" ht="25.5" x14ac:dyDescent="0.25">
      <c r="A1801" s="3" t="s">
        <v>5292</v>
      </c>
      <c r="B1801" s="3" t="s">
        <v>5293</v>
      </c>
      <c r="C1801" s="4" t="s">
        <v>79</v>
      </c>
      <c r="D1801" s="5" t="s">
        <v>1690</v>
      </c>
      <c r="E1801" s="5" t="s">
        <v>735</v>
      </c>
      <c r="F1801" s="5" t="s">
        <v>5294</v>
      </c>
      <c r="G1801" s="5" t="s">
        <v>68</v>
      </c>
      <c r="H1801" s="6">
        <v>44960</v>
      </c>
      <c r="I1801" s="6">
        <v>45077</v>
      </c>
      <c r="J1801" s="5" t="s">
        <v>30</v>
      </c>
    </row>
    <row r="1802" spans="1:10" ht="25.5" x14ac:dyDescent="0.25">
      <c r="A1802" s="3" t="s">
        <v>5295</v>
      </c>
      <c r="B1802" s="3" t="s">
        <v>5296</v>
      </c>
      <c r="C1802" s="4" t="s">
        <v>79</v>
      </c>
      <c r="D1802" s="5" t="s">
        <v>1690</v>
      </c>
      <c r="E1802" s="5" t="s">
        <v>386</v>
      </c>
      <c r="F1802" s="5" t="s">
        <v>5297</v>
      </c>
      <c r="G1802" s="5" t="s">
        <v>388</v>
      </c>
      <c r="H1802" s="6">
        <v>44960</v>
      </c>
      <c r="I1802" s="6">
        <v>45016</v>
      </c>
      <c r="J1802" s="5" t="s">
        <v>17</v>
      </c>
    </row>
    <row r="1803" spans="1:10" ht="25.5" x14ac:dyDescent="0.25">
      <c r="A1803" s="3" t="s">
        <v>5298</v>
      </c>
      <c r="B1803" s="3" t="s">
        <v>5299</v>
      </c>
      <c r="C1803" s="4" t="s">
        <v>44</v>
      </c>
      <c r="D1803" s="5" t="s">
        <v>1690</v>
      </c>
      <c r="E1803" s="5" t="s">
        <v>21</v>
      </c>
      <c r="F1803" s="5" t="s">
        <v>5300</v>
      </c>
      <c r="G1803" s="5" t="s">
        <v>116</v>
      </c>
      <c r="H1803" s="6">
        <v>44960</v>
      </c>
      <c r="I1803" s="6">
        <v>45016</v>
      </c>
      <c r="J1803" s="5" t="s">
        <v>17</v>
      </c>
    </row>
    <row r="1804" spans="1:10" x14ac:dyDescent="0.25">
      <c r="A1804" s="3" t="s">
        <v>3011</v>
      </c>
      <c r="B1804" s="3" t="s">
        <v>5301</v>
      </c>
      <c r="C1804" s="4" t="s">
        <v>53</v>
      </c>
      <c r="D1804" s="5" t="s">
        <v>1690</v>
      </c>
      <c r="E1804" s="5" t="s">
        <v>742</v>
      </c>
      <c r="F1804" s="5" t="s">
        <v>5302</v>
      </c>
      <c r="G1804" s="5" t="s">
        <v>82</v>
      </c>
      <c r="H1804" s="6">
        <v>44963</v>
      </c>
      <c r="I1804" s="6">
        <v>45138</v>
      </c>
      <c r="J1804" s="5" t="s">
        <v>17</v>
      </c>
    </row>
    <row r="1805" spans="1:10" ht="25.5" x14ac:dyDescent="0.25">
      <c r="A1805" s="3" t="s">
        <v>5303</v>
      </c>
      <c r="B1805" s="3" t="s">
        <v>5304</v>
      </c>
      <c r="C1805" s="4" t="s">
        <v>44</v>
      </c>
      <c r="D1805" s="5" t="s">
        <v>1690</v>
      </c>
      <c r="E1805" s="5" t="s">
        <v>303</v>
      </c>
      <c r="F1805" s="5" t="s">
        <v>5305</v>
      </c>
      <c r="G1805" s="5" t="s">
        <v>76</v>
      </c>
      <c r="H1805" s="6">
        <v>44963</v>
      </c>
      <c r="I1805" s="6">
        <v>45093</v>
      </c>
      <c r="J1805" s="5" t="s">
        <v>17</v>
      </c>
    </row>
    <row r="1806" spans="1:10" x14ac:dyDescent="0.25">
      <c r="A1806" s="3" t="s">
        <v>5306</v>
      </c>
      <c r="B1806" s="3" t="s">
        <v>5307</v>
      </c>
      <c r="C1806" s="4" t="s">
        <v>58</v>
      </c>
      <c r="D1806" s="5" t="s">
        <v>1690</v>
      </c>
      <c r="E1806" s="5" t="s">
        <v>256</v>
      </c>
      <c r="F1806" s="5" t="s">
        <v>5308</v>
      </c>
      <c r="G1806" s="5" t="s">
        <v>218</v>
      </c>
      <c r="H1806" s="6">
        <v>44963</v>
      </c>
      <c r="I1806" s="6">
        <v>45016</v>
      </c>
      <c r="J1806" s="5" t="s">
        <v>30</v>
      </c>
    </row>
    <row r="1807" spans="1:10" ht="38.25" x14ac:dyDescent="0.25">
      <c r="A1807" s="3" t="s">
        <v>3293</v>
      </c>
      <c r="B1807" s="3" t="s">
        <v>5309</v>
      </c>
      <c r="C1807" s="3" t="s">
        <v>53</v>
      </c>
      <c r="D1807" s="5" t="s">
        <v>1690</v>
      </c>
      <c r="E1807" s="5" t="s">
        <v>3295</v>
      </c>
      <c r="F1807" s="5" t="s">
        <v>5310</v>
      </c>
      <c r="G1807" s="5" t="s">
        <v>352</v>
      </c>
      <c r="H1807" s="6">
        <v>44963</v>
      </c>
      <c r="I1807" s="6">
        <v>45366</v>
      </c>
      <c r="J1807" s="5" t="s">
        <v>17</v>
      </c>
    </row>
    <row r="1808" spans="1:10" ht="25.5" x14ac:dyDescent="0.25">
      <c r="A1808" s="3" t="s">
        <v>644</v>
      </c>
      <c r="B1808" s="3" t="s">
        <v>5311</v>
      </c>
      <c r="C1808" s="3" t="s">
        <v>38</v>
      </c>
      <c r="D1808" s="5" t="s">
        <v>1690</v>
      </c>
      <c r="E1808" s="5" t="s">
        <v>149</v>
      </c>
      <c r="F1808" s="5" t="s">
        <v>5312</v>
      </c>
      <c r="G1808" s="5" t="s">
        <v>352</v>
      </c>
      <c r="H1808" s="6">
        <v>44963</v>
      </c>
      <c r="I1808" s="6">
        <v>45245</v>
      </c>
      <c r="J1808" s="5" t="s">
        <v>17</v>
      </c>
    </row>
    <row r="1809" spans="1:10" ht="25.5" x14ac:dyDescent="0.25">
      <c r="A1809" s="3" t="s">
        <v>5313</v>
      </c>
      <c r="B1809" s="3" t="s">
        <v>5314</v>
      </c>
      <c r="C1809" s="4" t="s">
        <v>44</v>
      </c>
      <c r="D1809" s="5" t="s">
        <v>1690</v>
      </c>
      <c r="E1809" s="5" t="s">
        <v>21</v>
      </c>
      <c r="F1809" s="5" t="s">
        <v>5315</v>
      </c>
      <c r="G1809" s="5" t="s">
        <v>218</v>
      </c>
      <c r="H1809" s="6">
        <v>44965</v>
      </c>
      <c r="I1809" s="6">
        <v>45016</v>
      </c>
      <c r="J1809" s="5" t="s">
        <v>17</v>
      </c>
    </row>
    <row r="1810" spans="1:10" x14ac:dyDescent="0.25">
      <c r="A1810" s="3" t="s">
        <v>5316</v>
      </c>
      <c r="B1810" s="3" t="s">
        <v>5317</v>
      </c>
      <c r="C1810" s="3" t="s">
        <v>53</v>
      </c>
      <c r="D1810" s="5" t="s">
        <v>1690</v>
      </c>
      <c r="E1810" s="5" t="s">
        <v>367</v>
      </c>
      <c r="F1810" s="5" t="s">
        <v>5318</v>
      </c>
      <c r="G1810" s="5" t="s">
        <v>116</v>
      </c>
      <c r="H1810" s="6">
        <v>44965</v>
      </c>
      <c r="I1810" s="6">
        <v>44985</v>
      </c>
      <c r="J1810" s="5" t="s">
        <v>17</v>
      </c>
    </row>
    <row r="1811" spans="1:10" x14ac:dyDescent="0.25">
      <c r="A1811" s="3" t="s">
        <v>5319</v>
      </c>
      <c r="B1811" s="3" t="s">
        <v>5320</v>
      </c>
      <c r="C1811" s="3" t="s">
        <v>53</v>
      </c>
      <c r="D1811" s="5" t="s">
        <v>1690</v>
      </c>
      <c r="E1811" s="5" t="s">
        <v>407</v>
      </c>
      <c r="F1811" s="5" t="s">
        <v>5321</v>
      </c>
      <c r="G1811" s="5" t="s">
        <v>116</v>
      </c>
      <c r="H1811" s="6">
        <v>44965</v>
      </c>
      <c r="I1811" s="6">
        <v>45016</v>
      </c>
      <c r="J1811" s="5" t="s">
        <v>17</v>
      </c>
    </row>
    <row r="1812" spans="1:10" ht="25.5" x14ac:dyDescent="0.25">
      <c r="A1812" s="3" t="s">
        <v>4388</v>
      </c>
      <c r="B1812" s="3" t="s">
        <v>5322</v>
      </c>
      <c r="C1812" s="4" t="s">
        <v>53</v>
      </c>
      <c r="D1812" s="5" t="s">
        <v>1690</v>
      </c>
      <c r="E1812" s="5" t="s">
        <v>140</v>
      </c>
      <c r="F1812" s="5" t="s">
        <v>5323</v>
      </c>
      <c r="G1812" s="5" t="s">
        <v>162</v>
      </c>
      <c r="H1812" s="6">
        <v>44967</v>
      </c>
      <c r="I1812" s="6">
        <v>45083</v>
      </c>
      <c r="J1812" s="5" t="s">
        <v>17</v>
      </c>
    </row>
    <row r="1813" spans="1:10" ht="25.5" x14ac:dyDescent="0.25">
      <c r="A1813" s="3" t="s">
        <v>5324</v>
      </c>
      <c r="B1813" s="3" t="s">
        <v>5325</v>
      </c>
      <c r="C1813" s="4" t="s">
        <v>53</v>
      </c>
      <c r="D1813" s="5" t="s">
        <v>1690</v>
      </c>
      <c r="E1813" s="5" t="s">
        <v>1130</v>
      </c>
      <c r="F1813" s="5" t="s">
        <v>5326</v>
      </c>
      <c r="G1813" s="5" t="s">
        <v>82</v>
      </c>
      <c r="H1813" s="6">
        <v>44967</v>
      </c>
      <c r="I1813" s="6">
        <v>44985</v>
      </c>
      <c r="J1813" s="5" t="s">
        <v>17</v>
      </c>
    </row>
    <row r="1814" spans="1:10" x14ac:dyDescent="0.25">
      <c r="A1814" s="3" t="s">
        <v>5327</v>
      </c>
      <c r="B1814" s="3" t="s">
        <v>5328</v>
      </c>
      <c r="C1814" s="4" t="s">
        <v>38</v>
      </c>
      <c r="D1814" s="5" t="s">
        <v>1690</v>
      </c>
      <c r="E1814" s="5" t="s">
        <v>658</v>
      </c>
      <c r="F1814" s="5" t="s">
        <v>5329</v>
      </c>
      <c r="G1814" s="5" t="s">
        <v>578</v>
      </c>
      <c r="H1814" s="6">
        <v>44967</v>
      </c>
      <c r="I1814" s="6">
        <v>45016</v>
      </c>
      <c r="J1814" s="5" t="s">
        <v>17</v>
      </c>
    </row>
    <row r="1815" spans="1:10" ht="25.5" x14ac:dyDescent="0.25">
      <c r="A1815" s="3" t="s">
        <v>5330</v>
      </c>
      <c r="B1815" s="3" t="s">
        <v>5331</v>
      </c>
      <c r="C1815" s="4" t="s">
        <v>79</v>
      </c>
      <c r="D1815" s="5" t="s">
        <v>1690</v>
      </c>
      <c r="E1815" s="5" t="s">
        <v>5332</v>
      </c>
      <c r="F1815" s="5" t="s">
        <v>5333</v>
      </c>
      <c r="G1815" s="5" t="s">
        <v>504</v>
      </c>
      <c r="H1815" s="6">
        <v>44970</v>
      </c>
      <c r="I1815" s="6">
        <v>45078</v>
      </c>
      <c r="J1815" s="5" t="s">
        <v>17</v>
      </c>
    </row>
    <row r="1816" spans="1:10" ht="25.5" x14ac:dyDescent="0.25">
      <c r="A1816" s="3" t="s">
        <v>5334</v>
      </c>
      <c r="B1816" s="3" t="s">
        <v>5335</v>
      </c>
      <c r="C1816" s="4" t="s">
        <v>79</v>
      </c>
      <c r="D1816" s="5" t="s">
        <v>1690</v>
      </c>
      <c r="E1816" s="5" t="s">
        <v>5336</v>
      </c>
      <c r="F1816" s="5" t="s">
        <v>5337</v>
      </c>
      <c r="G1816" s="5" t="s">
        <v>917</v>
      </c>
      <c r="H1816" s="6">
        <v>44970</v>
      </c>
      <c r="I1816" s="6">
        <v>45047</v>
      </c>
      <c r="J1816" s="5" t="s">
        <v>17</v>
      </c>
    </row>
    <row r="1817" spans="1:10" ht="25.5" x14ac:dyDescent="0.25">
      <c r="A1817" s="3" t="s">
        <v>5338</v>
      </c>
      <c r="B1817" s="3" t="s">
        <v>5339</v>
      </c>
      <c r="C1817" s="4" t="s">
        <v>38</v>
      </c>
      <c r="D1817" s="5" t="s">
        <v>1690</v>
      </c>
      <c r="E1817" s="5" t="s">
        <v>256</v>
      </c>
      <c r="F1817" s="5" t="s">
        <v>5340</v>
      </c>
      <c r="G1817" s="5" t="s">
        <v>218</v>
      </c>
      <c r="H1817" s="6">
        <v>44975</v>
      </c>
      <c r="I1817" s="6">
        <v>44992</v>
      </c>
      <c r="J1817" s="5" t="s">
        <v>17</v>
      </c>
    </row>
    <row r="1818" spans="1:10" x14ac:dyDescent="0.25">
      <c r="A1818" s="3" t="s">
        <v>5341</v>
      </c>
      <c r="B1818" s="3" t="s">
        <v>5342</v>
      </c>
      <c r="C1818" s="4" t="s">
        <v>53</v>
      </c>
      <c r="D1818" s="5" t="s">
        <v>1690</v>
      </c>
      <c r="E1818" s="5" t="s">
        <v>407</v>
      </c>
      <c r="F1818" s="5" t="s">
        <v>5343</v>
      </c>
      <c r="G1818" s="5" t="s">
        <v>116</v>
      </c>
      <c r="H1818" s="6">
        <v>44977</v>
      </c>
      <c r="I1818" s="6">
        <v>44985</v>
      </c>
      <c r="J1818" s="5" t="s">
        <v>17</v>
      </c>
    </row>
    <row r="1819" spans="1:10" x14ac:dyDescent="0.25">
      <c r="A1819" s="3" t="s">
        <v>5344</v>
      </c>
      <c r="B1819" s="3" t="s">
        <v>5345</v>
      </c>
      <c r="C1819" s="3" t="s">
        <v>53</v>
      </c>
      <c r="D1819" s="5" t="s">
        <v>1690</v>
      </c>
      <c r="E1819" s="5" t="s">
        <v>367</v>
      </c>
      <c r="F1819" s="5" t="s">
        <v>5346</v>
      </c>
      <c r="G1819" s="5" t="s">
        <v>116</v>
      </c>
      <c r="H1819" s="6">
        <v>44979</v>
      </c>
      <c r="I1819" s="6">
        <v>45016</v>
      </c>
      <c r="J1819" s="5" t="s">
        <v>17</v>
      </c>
    </row>
    <row r="1820" spans="1:10" x14ac:dyDescent="0.25">
      <c r="A1820" s="3" t="s">
        <v>2175</v>
      </c>
      <c r="B1820" s="3" t="s">
        <v>5347</v>
      </c>
      <c r="C1820" s="4" t="s">
        <v>53</v>
      </c>
      <c r="D1820" s="5" t="s">
        <v>1690</v>
      </c>
      <c r="E1820" s="5" t="s">
        <v>631</v>
      </c>
      <c r="F1820" s="5" t="s">
        <v>5348</v>
      </c>
      <c r="G1820" s="5" t="s">
        <v>76</v>
      </c>
      <c r="H1820" s="6">
        <v>44980</v>
      </c>
      <c r="I1820" s="6">
        <v>45107</v>
      </c>
      <c r="J1820" s="5" t="s">
        <v>17</v>
      </c>
    </row>
    <row r="1821" spans="1:10" ht="25.5" x14ac:dyDescent="0.25">
      <c r="A1821" s="3" t="s">
        <v>5349</v>
      </c>
      <c r="B1821" s="3" t="s">
        <v>5350</v>
      </c>
      <c r="C1821" s="4" t="s">
        <v>44</v>
      </c>
      <c r="D1821" s="5" t="s">
        <v>1690</v>
      </c>
      <c r="E1821" s="5" t="s">
        <v>819</v>
      </c>
      <c r="F1821" s="5" t="s">
        <v>5351</v>
      </c>
      <c r="G1821" s="5" t="s">
        <v>116</v>
      </c>
      <c r="H1821" s="6">
        <v>44980</v>
      </c>
      <c r="I1821" s="6">
        <v>44995</v>
      </c>
      <c r="J1821" s="5" t="s">
        <v>17</v>
      </c>
    </row>
    <row r="1822" spans="1:10" ht="25.5" x14ac:dyDescent="0.25">
      <c r="A1822" s="3" t="s">
        <v>4447</v>
      </c>
      <c r="B1822" s="3" t="s">
        <v>5352</v>
      </c>
      <c r="C1822" s="4" t="s">
        <v>53</v>
      </c>
      <c r="D1822" s="5" t="s">
        <v>1690</v>
      </c>
      <c r="E1822" s="5" t="s">
        <v>303</v>
      </c>
      <c r="F1822" s="5" t="s">
        <v>5353</v>
      </c>
      <c r="G1822" s="5" t="s">
        <v>76</v>
      </c>
      <c r="H1822" s="6">
        <v>44981</v>
      </c>
      <c r="I1822" s="6">
        <v>45016</v>
      </c>
      <c r="J1822" s="5" t="s">
        <v>30</v>
      </c>
    </row>
    <row r="1823" spans="1:10" ht="25.5" x14ac:dyDescent="0.25">
      <c r="A1823" s="3" t="s">
        <v>5354</v>
      </c>
      <c r="B1823" s="3" t="s">
        <v>5355</v>
      </c>
      <c r="C1823" s="4" t="s">
        <v>44</v>
      </c>
      <c r="D1823" s="5" t="s">
        <v>1690</v>
      </c>
      <c r="E1823" s="5" t="s">
        <v>627</v>
      </c>
      <c r="F1823" s="5" t="s">
        <v>5356</v>
      </c>
      <c r="G1823" s="5" t="s">
        <v>29</v>
      </c>
      <c r="H1823" s="6">
        <v>44981</v>
      </c>
      <c r="I1823" s="6">
        <v>45077</v>
      </c>
      <c r="J1823" s="5" t="s">
        <v>30</v>
      </c>
    </row>
    <row r="1824" spans="1:10" ht="25.5" x14ac:dyDescent="0.25">
      <c r="A1824" s="3" t="s">
        <v>2154</v>
      </c>
      <c r="B1824" s="3" t="s">
        <v>5357</v>
      </c>
      <c r="C1824" s="4" t="s">
        <v>44</v>
      </c>
      <c r="D1824" s="5" t="s">
        <v>1690</v>
      </c>
      <c r="E1824" s="5" t="s">
        <v>303</v>
      </c>
      <c r="F1824" s="5" t="s">
        <v>5358</v>
      </c>
      <c r="G1824" s="5" t="s">
        <v>76</v>
      </c>
      <c r="H1824" s="6">
        <v>44984</v>
      </c>
      <c r="I1824" s="6">
        <v>45382</v>
      </c>
      <c r="J1824" s="5" t="s">
        <v>17</v>
      </c>
    </row>
    <row r="1825" spans="1:10" x14ac:dyDescent="0.25">
      <c r="A1825" s="3" t="s">
        <v>5359</v>
      </c>
      <c r="B1825" s="3" t="s">
        <v>5360</v>
      </c>
      <c r="C1825" s="4" t="s">
        <v>44</v>
      </c>
      <c r="D1825" s="5" t="s">
        <v>1690</v>
      </c>
      <c r="E1825" s="5" t="s">
        <v>1171</v>
      </c>
      <c r="F1825" s="5" t="s">
        <v>5361</v>
      </c>
      <c r="G1825" s="5" t="s">
        <v>82</v>
      </c>
      <c r="H1825" s="6">
        <v>44984</v>
      </c>
      <c r="I1825" s="6">
        <v>45012</v>
      </c>
      <c r="J1825" s="5" t="s">
        <v>17</v>
      </c>
    </row>
    <row r="1826" spans="1:10" ht="25.5" x14ac:dyDescent="0.25">
      <c r="A1826" s="3" t="s">
        <v>5195</v>
      </c>
      <c r="B1826" s="3" t="s">
        <v>5362</v>
      </c>
      <c r="C1826" s="4" t="s">
        <v>44</v>
      </c>
      <c r="D1826" s="5" t="s">
        <v>1690</v>
      </c>
      <c r="E1826" s="5" t="s">
        <v>529</v>
      </c>
      <c r="F1826" s="5" t="s">
        <v>5363</v>
      </c>
      <c r="G1826" s="5" t="s">
        <v>352</v>
      </c>
      <c r="H1826" s="6">
        <v>44984</v>
      </c>
      <c r="I1826" s="6">
        <v>45030</v>
      </c>
      <c r="J1826" s="5" t="s">
        <v>146</v>
      </c>
    </row>
    <row r="1827" spans="1:10" ht="25.5" x14ac:dyDescent="0.25">
      <c r="A1827" s="3" t="s">
        <v>5364</v>
      </c>
      <c r="B1827" s="3" t="s">
        <v>5365</v>
      </c>
      <c r="C1827" s="3" t="s">
        <v>53</v>
      </c>
      <c r="D1827" s="5" t="s">
        <v>1690</v>
      </c>
      <c r="E1827" s="5" t="s">
        <v>1007</v>
      </c>
      <c r="F1827" s="5" t="s">
        <v>5366</v>
      </c>
      <c r="G1827" s="5" t="s">
        <v>253</v>
      </c>
      <c r="H1827" s="6">
        <v>44984</v>
      </c>
      <c r="I1827" s="6">
        <v>45169</v>
      </c>
      <c r="J1827" s="5" t="s">
        <v>17</v>
      </c>
    </row>
    <row r="1828" spans="1:10" x14ac:dyDescent="0.25">
      <c r="A1828" s="3" t="s">
        <v>5247</v>
      </c>
      <c r="B1828" s="3" t="s">
        <v>5367</v>
      </c>
      <c r="C1828" s="4" t="s">
        <v>53</v>
      </c>
      <c r="D1828" s="5" t="s">
        <v>1690</v>
      </c>
      <c r="E1828" s="5" t="s">
        <v>21</v>
      </c>
      <c r="F1828" s="5" t="s">
        <v>5368</v>
      </c>
      <c r="G1828" s="5" t="s">
        <v>218</v>
      </c>
      <c r="H1828" s="6">
        <v>44985</v>
      </c>
      <c r="I1828" s="6">
        <v>44988</v>
      </c>
      <c r="J1828" s="5" t="s">
        <v>17</v>
      </c>
    </row>
    <row r="1829" spans="1:10" x14ac:dyDescent="0.25">
      <c r="A1829" s="3" t="s">
        <v>5369</v>
      </c>
      <c r="B1829" s="3" t="s">
        <v>5370</v>
      </c>
      <c r="C1829" s="4" t="s">
        <v>53</v>
      </c>
      <c r="D1829" s="5" t="s">
        <v>1690</v>
      </c>
      <c r="E1829" s="5" t="s">
        <v>228</v>
      </c>
      <c r="F1829" s="5" t="s">
        <v>5371</v>
      </c>
      <c r="G1829" s="5" t="s">
        <v>158</v>
      </c>
      <c r="H1829" s="6">
        <v>44985</v>
      </c>
      <c r="I1829" s="6">
        <v>45296</v>
      </c>
      <c r="J1829" s="5" t="s">
        <v>17</v>
      </c>
    </row>
    <row r="1830" spans="1:10" ht="25.5" x14ac:dyDescent="0.25">
      <c r="A1830" s="3" t="s">
        <v>5372</v>
      </c>
      <c r="B1830" s="3" t="s">
        <v>5373</v>
      </c>
      <c r="C1830" s="4" t="s">
        <v>250</v>
      </c>
      <c r="D1830" s="5" t="s">
        <v>1690</v>
      </c>
      <c r="E1830" s="5" t="s">
        <v>874</v>
      </c>
      <c r="F1830" s="5" t="s">
        <v>5374</v>
      </c>
      <c r="G1830" s="5" t="s">
        <v>218</v>
      </c>
      <c r="H1830" s="6">
        <v>44985</v>
      </c>
      <c r="I1830" s="6">
        <v>44986</v>
      </c>
      <c r="J1830" s="5" t="s">
        <v>17</v>
      </c>
    </row>
    <row r="1831" spans="1:10" x14ac:dyDescent="0.25">
      <c r="A1831" s="3" t="s">
        <v>5375</v>
      </c>
      <c r="B1831" s="3" t="s">
        <v>5376</v>
      </c>
      <c r="C1831" s="4" t="s">
        <v>250</v>
      </c>
      <c r="D1831" s="5" t="s">
        <v>1690</v>
      </c>
      <c r="E1831" s="5" t="s">
        <v>21</v>
      </c>
      <c r="F1831" s="5" t="s">
        <v>5377</v>
      </c>
      <c r="G1831" s="5" t="s">
        <v>218</v>
      </c>
      <c r="H1831" s="6">
        <v>44985</v>
      </c>
      <c r="I1831" s="6">
        <v>44988</v>
      </c>
      <c r="J1831" s="5" t="s">
        <v>17</v>
      </c>
    </row>
    <row r="1832" spans="1:10" ht="25.5" x14ac:dyDescent="0.25">
      <c r="A1832" s="3" t="s">
        <v>5378</v>
      </c>
      <c r="B1832" s="3" t="s">
        <v>5379</v>
      </c>
      <c r="C1832" s="4" t="s">
        <v>250</v>
      </c>
      <c r="D1832" s="5" t="s">
        <v>1690</v>
      </c>
      <c r="E1832" s="5" t="s">
        <v>874</v>
      </c>
      <c r="F1832" s="5" t="s">
        <v>5380</v>
      </c>
      <c r="G1832" s="5" t="s">
        <v>218</v>
      </c>
      <c r="H1832" s="6">
        <v>44986</v>
      </c>
      <c r="I1832" s="6">
        <v>45016</v>
      </c>
      <c r="J1832" s="5" t="s">
        <v>17</v>
      </c>
    </row>
    <row r="1833" spans="1:10" x14ac:dyDescent="0.25">
      <c r="A1833" s="3" t="s">
        <v>5381</v>
      </c>
      <c r="B1833" s="3" t="s">
        <v>5382</v>
      </c>
      <c r="C1833" s="4" t="s">
        <v>250</v>
      </c>
      <c r="D1833" s="5" t="s">
        <v>1690</v>
      </c>
      <c r="E1833" s="5" t="s">
        <v>874</v>
      </c>
      <c r="F1833" s="5" t="s">
        <v>5383</v>
      </c>
      <c r="G1833" s="5" t="s">
        <v>218</v>
      </c>
      <c r="H1833" s="6">
        <v>44986</v>
      </c>
      <c r="I1833" s="6">
        <v>45016</v>
      </c>
      <c r="J1833" s="5" t="s">
        <v>17</v>
      </c>
    </row>
    <row r="1834" spans="1:10" x14ac:dyDescent="0.25">
      <c r="A1834" s="3" t="s">
        <v>5384</v>
      </c>
      <c r="B1834" s="3" t="s">
        <v>5385</v>
      </c>
      <c r="C1834" s="3" t="s">
        <v>53</v>
      </c>
      <c r="D1834" s="5" t="s">
        <v>1690</v>
      </c>
      <c r="E1834" s="5" t="s">
        <v>407</v>
      </c>
      <c r="F1834" s="5" t="s">
        <v>5386</v>
      </c>
      <c r="G1834" s="5" t="s">
        <v>116</v>
      </c>
      <c r="H1834" s="6">
        <v>44986</v>
      </c>
      <c r="I1834" s="6">
        <v>45107</v>
      </c>
      <c r="J1834" s="5" t="s">
        <v>17</v>
      </c>
    </row>
    <row r="1835" spans="1:10" ht="25.5" x14ac:dyDescent="0.25">
      <c r="A1835" s="3" t="s">
        <v>5387</v>
      </c>
      <c r="B1835" s="3" t="s">
        <v>5388</v>
      </c>
      <c r="C1835" s="4" t="s">
        <v>79</v>
      </c>
      <c r="D1835" s="5" t="s">
        <v>1690</v>
      </c>
      <c r="E1835" s="5" t="s">
        <v>1745</v>
      </c>
      <c r="F1835" s="5" t="s">
        <v>5389</v>
      </c>
      <c r="G1835" s="5" t="s">
        <v>917</v>
      </c>
      <c r="H1835" s="6">
        <v>44987</v>
      </c>
      <c r="I1835" s="6">
        <v>45169</v>
      </c>
      <c r="J1835" s="5" t="s">
        <v>30</v>
      </c>
    </row>
    <row r="1836" spans="1:10" ht="25.5" x14ac:dyDescent="0.25">
      <c r="A1836" s="3" t="s">
        <v>5390</v>
      </c>
      <c r="B1836" s="3" t="s">
        <v>5391</v>
      </c>
      <c r="C1836" s="3" t="s">
        <v>53</v>
      </c>
      <c r="D1836" s="5" t="s">
        <v>1690</v>
      </c>
      <c r="E1836" s="5" t="s">
        <v>367</v>
      </c>
      <c r="F1836" s="5" t="s">
        <v>5392</v>
      </c>
      <c r="G1836" s="5" t="s">
        <v>116</v>
      </c>
      <c r="H1836" s="6">
        <v>44987</v>
      </c>
      <c r="I1836" s="6">
        <v>45016</v>
      </c>
      <c r="J1836" s="5" t="s">
        <v>17</v>
      </c>
    </row>
    <row r="1837" spans="1:10" x14ac:dyDescent="0.25">
      <c r="A1837" s="3" t="s">
        <v>5393</v>
      </c>
      <c r="B1837" s="3" t="s">
        <v>5394</v>
      </c>
      <c r="C1837" s="4" t="s">
        <v>250</v>
      </c>
      <c r="D1837" s="5" t="s">
        <v>1690</v>
      </c>
      <c r="E1837" s="5" t="s">
        <v>993</v>
      </c>
      <c r="F1837" s="5" t="s">
        <v>5395</v>
      </c>
      <c r="G1837" s="5" t="s">
        <v>218</v>
      </c>
      <c r="H1837" s="6">
        <v>44988</v>
      </c>
      <c r="I1837" s="6">
        <v>44995</v>
      </c>
      <c r="J1837" s="5" t="s">
        <v>17</v>
      </c>
    </row>
    <row r="1838" spans="1:10" ht="25.5" x14ac:dyDescent="0.25">
      <c r="A1838" s="3" t="s">
        <v>5396</v>
      </c>
      <c r="B1838" s="3" t="s">
        <v>5397</v>
      </c>
      <c r="C1838" s="3" t="s">
        <v>53</v>
      </c>
      <c r="D1838" s="5" t="s">
        <v>1690</v>
      </c>
      <c r="E1838" s="5" t="s">
        <v>874</v>
      </c>
      <c r="F1838" s="5" t="s">
        <v>5398</v>
      </c>
      <c r="G1838" s="5" t="s">
        <v>116</v>
      </c>
      <c r="H1838" s="6">
        <v>44988</v>
      </c>
      <c r="I1838" s="6">
        <v>45000</v>
      </c>
      <c r="J1838" s="5" t="s">
        <v>17</v>
      </c>
    </row>
    <row r="1839" spans="1:10" x14ac:dyDescent="0.25">
      <c r="A1839" s="3" t="s">
        <v>5399</v>
      </c>
      <c r="B1839" s="3" t="s">
        <v>5400</v>
      </c>
      <c r="C1839" s="3" t="s">
        <v>38</v>
      </c>
      <c r="D1839" s="5" t="s">
        <v>1690</v>
      </c>
      <c r="E1839" s="5" t="s">
        <v>256</v>
      </c>
      <c r="F1839" s="5" t="s">
        <v>5401</v>
      </c>
      <c r="G1839" s="5" t="s">
        <v>218</v>
      </c>
      <c r="H1839" s="6">
        <v>44988</v>
      </c>
      <c r="I1839" s="6">
        <v>45016</v>
      </c>
      <c r="J1839" s="5" t="s">
        <v>17</v>
      </c>
    </row>
    <row r="1840" spans="1:10" ht="25.5" x14ac:dyDescent="0.25">
      <c r="A1840" s="3" t="s">
        <v>5402</v>
      </c>
      <c r="B1840" s="3" t="s">
        <v>5403</v>
      </c>
      <c r="C1840" s="4" t="s">
        <v>185</v>
      </c>
      <c r="D1840" s="5" t="s">
        <v>1690</v>
      </c>
      <c r="E1840" s="5" t="s">
        <v>828</v>
      </c>
      <c r="F1840" s="5" t="s">
        <v>5404</v>
      </c>
      <c r="G1840" s="5" t="s">
        <v>504</v>
      </c>
      <c r="H1840" s="6">
        <v>44992</v>
      </c>
      <c r="I1840" s="6">
        <v>45310</v>
      </c>
      <c r="J1840" s="5" t="s">
        <v>30</v>
      </c>
    </row>
    <row r="1841" spans="1:10" ht="25.5" x14ac:dyDescent="0.25">
      <c r="A1841" s="3" t="s">
        <v>5405</v>
      </c>
      <c r="B1841" s="3" t="s">
        <v>5406</v>
      </c>
      <c r="C1841" s="4" t="s">
        <v>58</v>
      </c>
      <c r="D1841" s="5" t="s">
        <v>1690</v>
      </c>
      <c r="E1841" s="5" t="s">
        <v>303</v>
      </c>
      <c r="F1841" s="5" t="s">
        <v>5407</v>
      </c>
      <c r="G1841" s="5" t="s">
        <v>76</v>
      </c>
      <c r="H1841" s="6">
        <v>44992</v>
      </c>
      <c r="I1841" s="6">
        <v>45016</v>
      </c>
      <c r="J1841" s="5" t="s">
        <v>30</v>
      </c>
    </row>
    <row r="1842" spans="1:10" ht="25.5" x14ac:dyDescent="0.25">
      <c r="A1842" s="3" t="s">
        <v>5408</v>
      </c>
      <c r="B1842" s="3" t="s">
        <v>5409</v>
      </c>
      <c r="C1842" s="4" t="s">
        <v>44</v>
      </c>
      <c r="D1842" s="5" t="s">
        <v>1690</v>
      </c>
      <c r="E1842" s="5" t="s">
        <v>1121</v>
      </c>
      <c r="F1842" s="5" t="s">
        <v>5410</v>
      </c>
      <c r="G1842" s="5" t="s">
        <v>917</v>
      </c>
      <c r="H1842" s="6">
        <v>44992</v>
      </c>
      <c r="I1842" s="6">
        <v>45169</v>
      </c>
      <c r="J1842" s="5" t="s">
        <v>146</v>
      </c>
    </row>
    <row r="1843" spans="1:10" x14ac:dyDescent="0.25">
      <c r="A1843" s="3" t="s">
        <v>5411</v>
      </c>
      <c r="B1843" s="3" t="s">
        <v>5412</v>
      </c>
      <c r="C1843" s="4" t="s">
        <v>44</v>
      </c>
      <c r="D1843" s="5" t="s">
        <v>1690</v>
      </c>
      <c r="E1843" s="5" t="s">
        <v>678</v>
      </c>
      <c r="F1843" s="5" t="s">
        <v>5413</v>
      </c>
      <c r="G1843" s="5" t="s">
        <v>388</v>
      </c>
      <c r="H1843" s="6">
        <v>44992</v>
      </c>
      <c r="I1843" s="6">
        <v>44994</v>
      </c>
      <c r="J1843" s="5" t="s">
        <v>17</v>
      </c>
    </row>
    <row r="1844" spans="1:10" x14ac:dyDescent="0.25">
      <c r="A1844" s="3" t="s">
        <v>5414</v>
      </c>
      <c r="B1844" s="3" t="s">
        <v>5415</v>
      </c>
      <c r="C1844" s="4" t="s">
        <v>250</v>
      </c>
      <c r="D1844" s="5" t="s">
        <v>1690</v>
      </c>
      <c r="E1844" s="5" t="s">
        <v>132</v>
      </c>
      <c r="F1844" s="5" t="s">
        <v>5416</v>
      </c>
      <c r="G1844" s="5" t="s">
        <v>218</v>
      </c>
      <c r="H1844" s="6">
        <v>44992</v>
      </c>
      <c r="I1844" s="6">
        <v>44995</v>
      </c>
      <c r="J1844" s="5" t="s">
        <v>17</v>
      </c>
    </row>
    <row r="1845" spans="1:10" ht="25.5" x14ac:dyDescent="0.25">
      <c r="A1845" s="3" t="s">
        <v>5417</v>
      </c>
      <c r="B1845" s="3" t="s">
        <v>5418</v>
      </c>
      <c r="C1845" s="3" t="s">
        <v>38</v>
      </c>
      <c r="D1845" s="5" t="s">
        <v>1690</v>
      </c>
      <c r="E1845" s="5" t="s">
        <v>21</v>
      </c>
      <c r="F1845" s="5" t="s">
        <v>5419</v>
      </c>
      <c r="G1845" s="5" t="s">
        <v>218</v>
      </c>
      <c r="H1845" s="6">
        <v>44995</v>
      </c>
      <c r="I1845" s="6">
        <v>45016</v>
      </c>
      <c r="J1845" s="5" t="s">
        <v>17</v>
      </c>
    </row>
    <row r="1846" spans="1:10" ht="25.5" x14ac:dyDescent="0.25">
      <c r="A1846" s="3" t="s">
        <v>5420</v>
      </c>
      <c r="B1846" s="3" t="s">
        <v>5421</v>
      </c>
      <c r="C1846" s="4" t="s">
        <v>58</v>
      </c>
      <c r="D1846" s="5" t="s">
        <v>1690</v>
      </c>
      <c r="E1846" s="5" t="s">
        <v>5422</v>
      </c>
      <c r="F1846" s="5" t="s">
        <v>5423</v>
      </c>
      <c r="G1846" s="5" t="s">
        <v>917</v>
      </c>
      <c r="H1846" s="6">
        <v>44998</v>
      </c>
      <c r="I1846" s="6">
        <v>45230</v>
      </c>
      <c r="J1846" s="5" t="s">
        <v>30</v>
      </c>
    </row>
    <row r="1847" spans="1:10" x14ac:dyDescent="0.25">
      <c r="A1847" s="3" t="s">
        <v>5424</v>
      </c>
      <c r="B1847" s="3" t="s">
        <v>5425</v>
      </c>
      <c r="C1847" s="4" t="s">
        <v>53</v>
      </c>
      <c r="D1847" s="5" t="s">
        <v>1690</v>
      </c>
      <c r="E1847" s="5" t="s">
        <v>132</v>
      </c>
      <c r="F1847" s="5" t="s">
        <v>5426</v>
      </c>
      <c r="G1847" s="5" t="s">
        <v>504</v>
      </c>
      <c r="H1847" s="6">
        <v>44998</v>
      </c>
      <c r="I1847" s="6">
        <v>45107</v>
      </c>
      <c r="J1847" s="5" t="s">
        <v>17</v>
      </c>
    </row>
    <row r="1848" spans="1:10" ht="25.5" x14ac:dyDescent="0.25">
      <c r="A1848" s="3" t="s">
        <v>4531</v>
      </c>
      <c r="B1848" s="3" t="s">
        <v>5427</v>
      </c>
      <c r="C1848" s="3" t="s">
        <v>53</v>
      </c>
      <c r="D1848" s="5" t="s">
        <v>1690</v>
      </c>
      <c r="E1848" s="5" t="s">
        <v>216</v>
      </c>
      <c r="F1848" s="5" t="s">
        <v>5428</v>
      </c>
      <c r="G1848" s="5" t="s">
        <v>76</v>
      </c>
      <c r="H1848" s="6">
        <v>44998</v>
      </c>
      <c r="I1848" s="6">
        <v>45198</v>
      </c>
      <c r="J1848" s="5" t="s">
        <v>17</v>
      </c>
    </row>
    <row r="1849" spans="1:10" x14ac:dyDescent="0.25">
      <c r="A1849" s="3" t="s">
        <v>5429</v>
      </c>
      <c r="B1849" s="3" t="s">
        <v>5430</v>
      </c>
      <c r="C1849" s="4" t="s">
        <v>250</v>
      </c>
      <c r="D1849" s="5" t="s">
        <v>1690</v>
      </c>
      <c r="E1849" s="5" t="s">
        <v>874</v>
      </c>
      <c r="F1849" s="5" t="s">
        <v>5431</v>
      </c>
      <c r="G1849" s="5" t="s">
        <v>218</v>
      </c>
      <c r="H1849" s="6">
        <v>44999</v>
      </c>
      <c r="I1849" s="6">
        <v>45016</v>
      </c>
      <c r="J1849" s="5" t="s">
        <v>17</v>
      </c>
    </row>
    <row r="1850" spans="1:10" ht="25.5" x14ac:dyDescent="0.25">
      <c r="A1850" s="3" t="s">
        <v>5287</v>
      </c>
      <c r="B1850" s="3" t="s">
        <v>5432</v>
      </c>
      <c r="C1850" s="3" t="s">
        <v>53</v>
      </c>
      <c r="D1850" s="5" t="s">
        <v>1690</v>
      </c>
      <c r="E1850" s="5" t="s">
        <v>1637</v>
      </c>
      <c r="F1850" s="5" t="s">
        <v>5433</v>
      </c>
      <c r="G1850" s="5" t="s">
        <v>29</v>
      </c>
      <c r="H1850" s="6">
        <v>45000</v>
      </c>
      <c r="I1850" s="6">
        <v>45260</v>
      </c>
      <c r="J1850" s="5" t="s">
        <v>17</v>
      </c>
    </row>
    <row r="1851" spans="1:10" x14ac:dyDescent="0.25">
      <c r="A1851" s="3" t="s">
        <v>5434</v>
      </c>
      <c r="B1851" s="3" t="s">
        <v>5435</v>
      </c>
      <c r="C1851" s="4" t="s">
        <v>250</v>
      </c>
      <c r="D1851" s="5" t="s">
        <v>1690</v>
      </c>
      <c r="E1851" s="5" t="s">
        <v>411</v>
      </c>
      <c r="F1851" s="5" t="s">
        <v>5436</v>
      </c>
      <c r="G1851" s="5" t="s">
        <v>218</v>
      </c>
      <c r="H1851" s="6">
        <v>45001</v>
      </c>
      <c r="I1851" s="6">
        <v>45030</v>
      </c>
      <c r="J1851" s="5" t="s">
        <v>17</v>
      </c>
    </row>
    <row r="1852" spans="1:10" ht="25.5" x14ac:dyDescent="0.25">
      <c r="A1852" s="3" t="s">
        <v>4110</v>
      </c>
      <c r="B1852" s="3" t="s">
        <v>5437</v>
      </c>
      <c r="C1852" s="4" t="s">
        <v>58</v>
      </c>
      <c r="D1852" s="5" t="s">
        <v>1690</v>
      </c>
      <c r="E1852" s="5" t="s">
        <v>328</v>
      </c>
      <c r="F1852" s="5" t="s">
        <v>5438</v>
      </c>
      <c r="G1852" s="5" t="s">
        <v>76</v>
      </c>
      <c r="H1852" s="6">
        <v>45002</v>
      </c>
      <c r="I1852" s="6">
        <v>45566</v>
      </c>
      <c r="J1852" s="5" t="s">
        <v>30</v>
      </c>
    </row>
    <row r="1853" spans="1:10" x14ac:dyDescent="0.25">
      <c r="A1853" s="3" t="s">
        <v>5439</v>
      </c>
      <c r="B1853" s="3" t="s">
        <v>5440</v>
      </c>
      <c r="C1853" s="4" t="s">
        <v>53</v>
      </c>
      <c r="D1853" s="5" t="s">
        <v>1690</v>
      </c>
      <c r="E1853" s="5" t="s">
        <v>589</v>
      </c>
      <c r="F1853" s="5" t="s">
        <v>5441</v>
      </c>
      <c r="G1853" s="5" t="s">
        <v>253</v>
      </c>
      <c r="H1853" s="6">
        <v>45002</v>
      </c>
      <c r="I1853" s="6">
        <v>45033</v>
      </c>
      <c r="J1853" s="5" t="s">
        <v>17</v>
      </c>
    </row>
    <row r="1854" spans="1:10" x14ac:dyDescent="0.25">
      <c r="A1854" s="3" t="s">
        <v>5442</v>
      </c>
      <c r="B1854" s="3" t="s">
        <v>5443</v>
      </c>
      <c r="C1854" s="4" t="s">
        <v>53</v>
      </c>
      <c r="D1854" s="5" t="s">
        <v>1690</v>
      </c>
      <c r="E1854" s="5" t="s">
        <v>367</v>
      </c>
      <c r="F1854" s="5" t="s">
        <v>5444</v>
      </c>
      <c r="G1854" s="5" t="s">
        <v>116</v>
      </c>
      <c r="H1854" s="6">
        <v>45002</v>
      </c>
      <c r="I1854" s="6">
        <v>45046</v>
      </c>
      <c r="J1854" s="5" t="s">
        <v>17</v>
      </c>
    </row>
    <row r="1855" spans="1:10" ht="25.5" x14ac:dyDescent="0.25">
      <c r="A1855" s="3" t="s">
        <v>5445</v>
      </c>
      <c r="B1855" s="3" t="s">
        <v>5446</v>
      </c>
      <c r="C1855" s="4" t="s">
        <v>250</v>
      </c>
      <c r="D1855" s="5" t="s">
        <v>1690</v>
      </c>
      <c r="E1855" s="5" t="s">
        <v>367</v>
      </c>
      <c r="F1855" s="5" t="s">
        <v>5447</v>
      </c>
      <c r="G1855" s="5" t="s">
        <v>218</v>
      </c>
      <c r="H1855" s="6">
        <v>45002</v>
      </c>
      <c r="I1855" s="6">
        <v>45009</v>
      </c>
      <c r="J1855" s="5" t="s">
        <v>17</v>
      </c>
    </row>
    <row r="1856" spans="1:10" ht="25.5" x14ac:dyDescent="0.25">
      <c r="A1856" s="3" t="s">
        <v>5448</v>
      </c>
      <c r="B1856" s="3" t="s">
        <v>5449</v>
      </c>
      <c r="C1856" s="3" t="s">
        <v>53</v>
      </c>
      <c r="D1856" s="5" t="s">
        <v>1690</v>
      </c>
      <c r="E1856" s="5" t="s">
        <v>367</v>
      </c>
      <c r="F1856" s="5" t="s">
        <v>5450</v>
      </c>
      <c r="G1856" s="5" t="s">
        <v>116</v>
      </c>
      <c r="H1856" s="6">
        <v>45005</v>
      </c>
      <c r="I1856" s="6">
        <v>45046</v>
      </c>
      <c r="J1856" s="5" t="s">
        <v>17</v>
      </c>
    </row>
    <row r="1857" spans="1:10" x14ac:dyDescent="0.25">
      <c r="A1857" s="3" t="s">
        <v>5451</v>
      </c>
      <c r="B1857" s="3" t="s">
        <v>5452</v>
      </c>
      <c r="C1857" s="4" t="s">
        <v>53</v>
      </c>
      <c r="D1857" s="5" t="s">
        <v>1690</v>
      </c>
      <c r="E1857" s="5" t="s">
        <v>411</v>
      </c>
      <c r="F1857" s="5" t="s">
        <v>5453</v>
      </c>
      <c r="G1857" s="5" t="s">
        <v>4892</v>
      </c>
      <c r="H1857" s="6">
        <v>45006</v>
      </c>
      <c r="I1857" s="6">
        <v>45046</v>
      </c>
      <c r="J1857" s="5" t="s">
        <v>17</v>
      </c>
    </row>
    <row r="1858" spans="1:10" x14ac:dyDescent="0.25">
      <c r="A1858" s="3" t="s">
        <v>5454</v>
      </c>
      <c r="B1858" s="3" t="s">
        <v>5455</v>
      </c>
      <c r="C1858" s="4" t="s">
        <v>250</v>
      </c>
      <c r="D1858" s="5" t="s">
        <v>1690</v>
      </c>
      <c r="E1858" s="5" t="s">
        <v>1316</v>
      </c>
      <c r="F1858" s="5" t="s">
        <v>5456</v>
      </c>
      <c r="G1858" s="5" t="s">
        <v>1318</v>
      </c>
      <c r="H1858" s="6">
        <v>45006</v>
      </c>
      <c r="I1858" s="6">
        <v>45009</v>
      </c>
      <c r="J1858" s="5" t="s">
        <v>17</v>
      </c>
    </row>
    <row r="1859" spans="1:10" x14ac:dyDescent="0.25">
      <c r="A1859" s="3" t="s">
        <v>5457</v>
      </c>
      <c r="B1859" s="3" t="s">
        <v>5458</v>
      </c>
      <c r="C1859" s="4" t="s">
        <v>53</v>
      </c>
      <c r="D1859" s="5" t="s">
        <v>1690</v>
      </c>
      <c r="E1859" s="5" t="s">
        <v>221</v>
      </c>
      <c r="F1859" s="5" t="s">
        <v>5459</v>
      </c>
      <c r="G1859" s="5" t="s">
        <v>76</v>
      </c>
      <c r="H1859" s="6">
        <v>45008</v>
      </c>
      <c r="I1859" s="6">
        <v>45198</v>
      </c>
      <c r="J1859" s="5" t="s">
        <v>17</v>
      </c>
    </row>
    <row r="1860" spans="1:10" ht="25.5" x14ac:dyDescent="0.25">
      <c r="A1860" s="3" t="s">
        <v>5195</v>
      </c>
      <c r="B1860" s="3" t="s">
        <v>5460</v>
      </c>
      <c r="C1860" s="3" t="s">
        <v>38</v>
      </c>
      <c r="D1860" s="5" t="s">
        <v>1690</v>
      </c>
      <c r="E1860" s="5" t="s">
        <v>529</v>
      </c>
      <c r="F1860" s="5" t="s">
        <v>5461</v>
      </c>
      <c r="G1860" s="5" t="s">
        <v>352</v>
      </c>
      <c r="H1860" s="6">
        <v>45009</v>
      </c>
      <c r="I1860" s="6">
        <v>45077</v>
      </c>
      <c r="J1860" s="5" t="s">
        <v>17</v>
      </c>
    </row>
    <row r="1861" spans="1:10" x14ac:dyDescent="0.25">
      <c r="A1861" s="3" t="s">
        <v>5462</v>
      </c>
      <c r="B1861" s="3" t="s">
        <v>5463</v>
      </c>
      <c r="C1861" s="4" t="s">
        <v>250</v>
      </c>
      <c r="D1861" s="5" t="s">
        <v>1690</v>
      </c>
      <c r="E1861" s="5" t="s">
        <v>21</v>
      </c>
      <c r="F1861" s="5" t="s">
        <v>5464</v>
      </c>
      <c r="G1861" s="5" t="s">
        <v>1318</v>
      </c>
      <c r="H1861" s="6">
        <v>45012</v>
      </c>
      <c r="I1861" s="6">
        <v>45030</v>
      </c>
      <c r="J1861" s="5" t="s">
        <v>17</v>
      </c>
    </row>
    <row r="1862" spans="1:10" ht="38.25" x14ac:dyDescent="0.25">
      <c r="A1862" s="3" t="s">
        <v>4358</v>
      </c>
      <c r="B1862" s="3" t="s">
        <v>5465</v>
      </c>
      <c r="C1862" s="3" t="s">
        <v>44</v>
      </c>
      <c r="D1862" s="5" t="s">
        <v>1690</v>
      </c>
      <c r="E1862" s="5" t="s">
        <v>439</v>
      </c>
      <c r="F1862" s="5" t="s">
        <v>5466</v>
      </c>
      <c r="G1862" s="5" t="s">
        <v>29</v>
      </c>
      <c r="H1862" s="6">
        <v>45017</v>
      </c>
      <c r="I1862" s="6">
        <v>45245</v>
      </c>
      <c r="J1862" s="5" t="s">
        <v>17</v>
      </c>
    </row>
    <row r="1863" spans="1:10" ht="25.5" x14ac:dyDescent="0.25">
      <c r="A1863" s="3" t="s">
        <v>2713</v>
      </c>
      <c r="B1863" s="3" t="s">
        <v>5467</v>
      </c>
      <c r="C1863" s="4" t="s">
        <v>38</v>
      </c>
      <c r="D1863" s="5" t="s">
        <v>1690</v>
      </c>
      <c r="E1863" s="5" t="s">
        <v>627</v>
      </c>
      <c r="F1863" s="5" t="s">
        <v>5468</v>
      </c>
      <c r="G1863" s="5" t="s">
        <v>29</v>
      </c>
      <c r="H1863" s="6">
        <v>45019</v>
      </c>
      <c r="I1863" s="6">
        <v>45230</v>
      </c>
      <c r="J1863" s="5" t="s">
        <v>17</v>
      </c>
    </row>
    <row r="1864" spans="1:10" ht="25.5" x14ac:dyDescent="0.25">
      <c r="A1864" s="3" t="s">
        <v>3930</v>
      </c>
      <c r="B1864" s="3" t="s">
        <v>5469</v>
      </c>
      <c r="C1864" s="4" t="s">
        <v>38</v>
      </c>
      <c r="D1864" s="5" t="s">
        <v>1690</v>
      </c>
      <c r="E1864" s="5" t="s">
        <v>125</v>
      </c>
      <c r="F1864" s="5" t="s">
        <v>5470</v>
      </c>
      <c r="G1864" s="5" t="s">
        <v>29</v>
      </c>
      <c r="H1864" s="6">
        <v>45019</v>
      </c>
      <c r="I1864" s="6">
        <v>45198</v>
      </c>
      <c r="J1864" s="5" t="s">
        <v>17</v>
      </c>
    </row>
    <row r="1865" spans="1:10" ht="25.5" x14ac:dyDescent="0.25">
      <c r="A1865" s="3" t="s">
        <v>4531</v>
      </c>
      <c r="B1865" s="3" t="s">
        <v>5471</v>
      </c>
      <c r="C1865" s="4" t="s">
        <v>53</v>
      </c>
      <c r="D1865" s="5" t="s">
        <v>1690</v>
      </c>
      <c r="E1865" s="5" t="s">
        <v>216</v>
      </c>
      <c r="F1865" s="5" t="s">
        <v>5472</v>
      </c>
      <c r="G1865" s="5" t="s">
        <v>76</v>
      </c>
      <c r="H1865" s="6">
        <v>45019</v>
      </c>
      <c r="I1865" s="6">
        <v>45107</v>
      </c>
      <c r="J1865" s="5" t="s">
        <v>146</v>
      </c>
    </row>
    <row r="1866" spans="1:10" x14ac:dyDescent="0.25">
      <c r="A1866" s="3" t="s">
        <v>5473</v>
      </c>
      <c r="B1866" s="3" t="s">
        <v>5474</v>
      </c>
      <c r="C1866" s="4" t="s">
        <v>58</v>
      </c>
      <c r="D1866" s="5" t="s">
        <v>1690</v>
      </c>
      <c r="E1866" s="5" t="s">
        <v>303</v>
      </c>
      <c r="F1866" s="5" t="s">
        <v>5475</v>
      </c>
      <c r="G1866" s="5" t="s">
        <v>76</v>
      </c>
      <c r="H1866" s="6">
        <v>45019</v>
      </c>
      <c r="I1866" s="6">
        <v>45380</v>
      </c>
      <c r="J1866" s="5" t="s">
        <v>146</v>
      </c>
    </row>
    <row r="1867" spans="1:10" x14ac:dyDescent="0.25">
      <c r="A1867" s="3" t="s">
        <v>5476</v>
      </c>
      <c r="B1867" s="3" t="s">
        <v>5477</v>
      </c>
      <c r="C1867" s="4" t="s">
        <v>79</v>
      </c>
      <c r="D1867" s="5" t="s">
        <v>1690</v>
      </c>
      <c r="E1867" s="5" t="s">
        <v>742</v>
      </c>
      <c r="F1867" s="5" t="s">
        <v>5478</v>
      </c>
      <c r="G1867" s="5" t="s">
        <v>352</v>
      </c>
      <c r="H1867" s="6">
        <v>45019</v>
      </c>
      <c r="I1867" s="6">
        <v>45100</v>
      </c>
      <c r="J1867" s="5" t="s">
        <v>17</v>
      </c>
    </row>
    <row r="1868" spans="1:10" ht="25.5" x14ac:dyDescent="0.25">
      <c r="A1868" s="3" t="s">
        <v>5479</v>
      </c>
      <c r="B1868" s="3" t="s">
        <v>5480</v>
      </c>
      <c r="C1868" s="4" t="s">
        <v>53</v>
      </c>
      <c r="D1868" s="5" t="s">
        <v>1690</v>
      </c>
      <c r="E1868" s="5" t="s">
        <v>328</v>
      </c>
      <c r="F1868" s="5" t="s">
        <v>5481</v>
      </c>
      <c r="G1868" s="5" t="s">
        <v>76</v>
      </c>
      <c r="H1868" s="6">
        <v>45019</v>
      </c>
      <c r="I1868" s="6">
        <v>45107</v>
      </c>
      <c r="J1868" s="5" t="s">
        <v>17</v>
      </c>
    </row>
    <row r="1869" spans="1:10" ht="25.5" x14ac:dyDescent="0.25">
      <c r="A1869" s="3" t="s">
        <v>5482</v>
      </c>
      <c r="B1869" s="3" t="s">
        <v>5483</v>
      </c>
      <c r="C1869" s="4" t="s">
        <v>44</v>
      </c>
      <c r="D1869" s="5" t="s">
        <v>1690</v>
      </c>
      <c r="E1869" s="5" t="s">
        <v>140</v>
      </c>
      <c r="F1869" s="5" t="s">
        <v>5484</v>
      </c>
      <c r="G1869" s="5" t="s">
        <v>162</v>
      </c>
      <c r="H1869" s="6">
        <v>45019</v>
      </c>
      <c r="I1869" s="6">
        <v>45289</v>
      </c>
      <c r="J1869" s="5" t="s">
        <v>30</v>
      </c>
    </row>
    <row r="1870" spans="1:10" ht="25.5" x14ac:dyDescent="0.25">
      <c r="A1870" s="3" t="s">
        <v>5485</v>
      </c>
      <c r="B1870" s="3" t="s">
        <v>5486</v>
      </c>
      <c r="C1870" s="4" t="s">
        <v>38</v>
      </c>
      <c r="D1870" s="5" t="s">
        <v>1690</v>
      </c>
      <c r="E1870" s="5" t="s">
        <v>391</v>
      </c>
      <c r="F1870" s="5" t="s">
        <v>5487</v>
      </c>
      <c r="G1870" s="5" t="s">
        <v>76</v>
      </c>
      <c r="H1870" s="6">
        <v>45019</v>
      </c>
      <c r="I1870" s="6">
        <v>45473</v>
      </c>
      <c r="J1870" s="5" t="s">
        <v>17</v>
      </c>
    </row>
    <row r="1871" spans="1:10" ht="38.25" x14ac:dyDescent="0.25">
      <c r="A1871" s="3" t="s">
        <v>210</v>
      </c>
      <c r="B1871" s="3" t="s">
        <v>5488</v>
      </c>
      <c r="C1871" s="3" t="s">
        <v>38</v>
      </c>
      <c r="D1871" s="5" t="s">
        <v>1690</v>
      </c>
      <c r="E1871" s="5" t="s">
        <v>1007</v>
      </c>
      <c r="F1871" s="5" t="s">
        <v>5489</v>
      </c>
      <c r="G1871" s="5" t="s">
        <v>82</v>
      </c>
      <c r="H1871" s="6">
        <v>45019</v>
      </c>
      <c r="I1871" s="6">
        <v>45499</v>
      </c>
      <c r="J1871" s="5" t="s">
        <v>17</v>
      </c>
    </row>
    <row r="1872" spans="1:10" ht="25.5" x14ac:dyDescent="0.25">
      <c r="A1872" s="3" t="s">
        <v>5490</v>
      </c>
      <c r="B1872" s="3" t="s">
        <v>5491</v>
      </c>
      <c r="C1872" s="4" t="s">
        <v>53</v>
      </c>
      <c r="D1872" s="5" t="s">
        <v>1690</v>
      </c>
      <c r="E1872" s="5" t="s">
        <v>1058</v>
      </c>
      <c r="F1872" s="5" t="s">
        <v>5492</v>
      </c>
      <c r="G1872" s="5" t="s">
        <v>218</v>
      </c>
      <c r="H1872" s="6">
        <v>45022</v>
      </c>
      <c r="I1872" s="6">
        <v>45016</v>
      </c>
      <c r="J1872" s="5" t="s">
        <v>17</v>
      </c>
    </row>
    <row r="1873" spans="1:10" x14ac:dyDescent="0.25">
      <c r="A1873" s="3" t="s">
        <v>5493</v>
      </c>
      <c r="B1873" s="3" t="s">
        <v>5494</v>
      </c>
      <c r="C1873" s="4" t="s">
        <v>250</v>
      </c>
      <c r="D1873" s="5" t="s">
        <v>1690</v>
      </c>
      <c r="E1873" s="5" t="s">
        <v>367</v>
      </c>
      <c r="F1873" s="5" t="s">
        <v>5495</v>
      </c>
      <c r="G1873" s="5" t="s">
        <v>821</v>
      </c>
      <c r="H1873" s="6">
        <v>45022</v>
      </c>
      <c r="I1873" s="6">
        <v>45030</v>
      </c>
      <c r="J1873" s="5" t="s">
        <v>17</v>
      </c>
    </row>
    <row r="1874" spans="1:10" x14ac:dyDescent="0.25">
      <c r="A1874" s="3" t="s">
        <v>5496</v>
      </c>
      <c r="B1874" s="3" t="s">
        <v>5497</v>
      </c>
      <c r="C1874" s="4" t="s">
        <v>250</v>
      </c>
      <c r="D1874" s="5" t="s">
        <v>1690</v>
      </c>
      <c r="E1874" s="5" t="s">
        <v>21</v>
      </c>
      <c r="F1874" s="5" t="s">
        <v>5498</v>
      </c>
      <c r="G1874" s="5" t="s">
        <v>218</v>
      </c>
      <c r="H1874" s="6">
        <v>45022</v>
      </c>
      <c r="I1874" s="6">
        <v>45030</v>
      </c>
      <c r="J1874" s="5" t="s">
        <v>17</v>
      </c>
    </row>
    <row r="1875" spans="1:10" ht="25.5" x14ac:dyDescent="0.25">
      <c r="A1875" s="3" t="s">
        <v>5499</v>
      </c>
      <c r="B1875" s="3" t="s">
        <v>5500</v>
      </c>
      <c r="C1875" s="4" t="s">
        <v>53</v>
      </c>
      <c r="D1875" s="5" t="s">
        <v>1690</v>
      </c>
      <c r="E1875" s="5" t="s">
        <v>407</v>
      </c>
      <c r="F1875" s="5" t="s">
        <v>5501</v>
      </c>
      <c r="G1875" s="5" t="s">
        <v>116</v>
      </c>
      <c r="H1875" s="6">
        <v>45023</v>
      </c>
      <c r="I1875" s="6">
        <v>45107</v>
      </c>
      <c r="J1875" s="5" t="s">
        <v>17</v>
      </c>
    </row>
    <row r="1876" spans="1:10" ht="25.5" x14ac:dyDescent="0.25">
      <c r="A1876" s="3" t="s">
        <v>4765</v>
      </c>
      <c r="B1876" s="3" t="s">
        <v>5502</v>
      </c>
      <c r="C1876" s="4" t="s">
        <v>38</v>
      </c>
      <c r="D1876" s="5" t="s">
        <v>1690</v>
      </c>
      <c r="E1876" s="5" t="s">
        <v>1249</v>
      </c>
      <c r="F1876" s="5" t="s">
        <v>5503</v>
      </c>
      <c r="G1876" s="5" t="s">
        <v>352</v>
      </c>
      <c r="H1876" s="6">
        <v>45026</v>
      </c>
      <c r="I1876" s="6">
        <v>45245</v>
      </c>
      <c r="J1876" s="5" t="s">
        <v>17</v>
      </c>
    </row>
    <row r="1877" spans="1:10" x14ac:dyDescent="0.25">
      <c r="A1877" s="3" t="s">
        <v>5504</v>
      </c>
      <c r="B1877" s="3" t="s">
        <v>5505</v>
      </c>
      <c r="C1877" s="4" t="s">
        <v>44</v>
      </c>
      <c r="D1877" s="5" t="s">
        <v>1690</v>
      </c>
      <c r="E1877" s="5" t="s">
        <v>439</v>
      </c>
      <c r="F1877" s="5" t="s">
        <v>5506</v>
      </c>
      <c r="G1877" s="5" t="s">
        <v>29</v>
      </c>
      <c r="H1877" s="6">
        <v>45026</v>
      </c>
      <c r="I1877" s="6">
        <v>45079</v>
      </c>
      <c r="J1877" s="5" t="s">
        <v>17</v>
      </c>
    </row>
    <row r="1878" spans="1:10" x14ac:dyDescent="0.25">
      <c r="A1878" s="3" t="s">
        <v>5507</v>
      </c>
      <c r="B1878" s="3" t="s">
        <v>5508</v>
      </c>
      <c r="C1878" s="4" t="s">
        <v>44</v>
      </c>
      <c r="D1878" s="5" t="s">
        <v>1690</v>
      </c>
      <c r="E1878" s="5" t="s">
        <v>21</v>
      </c>
      <c r="F1878" s="5" t="s">
        <v>5509</v>
      </c>
      <c r="G1878" s="5" t="s">
        <v>352</v>
      </c>
      <c r="H1878" s="6">
        <v>45026</v>
      </c>
      <c r="I1878" s="6">
        <v>45047</v>
      </c>
      <c r="J1878" s="5" t="s">
        <v>30</v>
      </c>
    </row>
    <row r="1879" spans="1:10" x14ac:dyDescent="0.25">
      <c r="A1879" s="3" t="s">
        <v>5507</v>
      </c>
      <c r="B1879" s="3" t="s">
        <v>5510</v>
      </c>
      <c r="C1879" s="4" t="s">
        <v>44</v>
      </c>
      <c r="D1879" s="5" t="s">
        <v>1690</v>
      </c>
      <c r="E1879" s="5" t="s">
        <v>21</v>
      </c>
      <c r="F1879" s="5" t="s">
        <v>5511</v>
      </c>
      <c r="G1879" s="5" t="s">
        <v>76</v>
      </c>
      <c r="H1879" s="6">
        <v>45026</v>
      </c>
      <c r="I1879" s="6">
        <v>45047</v>
      </c>
      <c r="J1879" s="5" t="s">
        <v>30</v>
      </c>
    </row>
    <row r="1880" spans="1:10" ht="25.5" x14ac:dyDescent="0.25">
      <c r="A1880" s="3" t="s">
        <v>5512</v>
      </c>
      <c r="B1880" s="3" t="s">
        <v>5513</v>
      </c>
      <c r="C1880" s="4" t="s">
        <v>26</v>
      </c>
      <c r="D1880" s="5" t="s">
        <v>1690</v>
      </c>
      <c r="E1880" s="5" t="s">
        <v>303</v>
      </c>
      <c r="F1880" s="5" t="s">
        <v>5514</v>
      </c>
      <c r="G1880" s="5" t="s">
        <v>2374</v>
      </c>
      <c r="H1880" s="6">
        <v>45026</v>
      </c>
      <c r="I1880" s="6">
        <v>45696</v>
      </c>
      <c r="J1880" s="5" t="s">
        <v>17</v>
      </c>
    </row>
    <row r="1881" spans="1:10" x14ac:dyDescent="0.25">
      <c r="A1881" s="3" t="s">
        <v>5515</v>
      </c>
      <c r="B1881" s="3" t="s">
        <v>5516</v>
      </c>
      <c r="C1881" s="4" t="s">
        <v>38</v>
      </c>
      <c r="D1881" s="5" t="s">
        <v>1690</v>
      </c>
      <c r="E1881" s="5" t="s">
        <v>1249</v>
      </c>
      <c r="F1881" s="5" t="s">
        <v>5517</v>
      </c>
      <c r="G1881" s="5" t="s">
        <v>352</v>
      </c>
      <c r="H1881" s="6">
        <v>45027</v>
      </c>
      <c r="I1881" s="6">
        <v>45322</v>
      </c>
      <c r="J1881" s="5" t="s">
        <v>17</v>
      </c>
    </row>
    <row r="1882" spans="1:10" ht="25.5" x14ac:dyDescent="0.25">
      <c r="A1882" s="3" t="s">
        <v>5518</v>
      </c>
      <c r="B1882" s="3" t="s">
        <v>5519</v>
      </c>
      <c r="C1882" s="4" t="s">
        <v>38</v>
      </c>
      <c r="D1882" s="5" t="s">
        <v>1690</v>
      </c>
      <c r="E1882" s="5" t="s">
        <v>2588</v>
      </c>
      <c r="F1882" s="5" t="s">
        <v>5520</v>
      </c>
      <c r="G1882" s="5" t="s">
        <v>218</v>
      </c>
      <c r="H1882" s="6">
        <v>45029</v>
      </c>
      <c r="I1882" s="6">
        <v>45122</v>
      </c>
      <c r="J1882" s="5" t="s">
        <v>17</v>
      </c>
    </row>
    <row r="1883" spans="1:10" ht="25.5" x14ac:dyDescent="0.25">
      <c r="A1883" s="3" t="s">
        <v>5521</v>
      </c>
      <c r="B1883" s="3" t="s">
        <v>5522</v>
      </c>
      <c r="C1883" s="4" t="s">
        <v>38</v>
      </c>
      <c r="D1883" s="5" t="s">
        <v>1690</v>
      </c>
      <c r="E1883" s="5" t="s">
        <v>132</v>
      </c>
      <c r="F1883" s="5" t="s">
        <v>5523</v>
      </c>
      <c r="G1883" s="5" t="s">
        <v>68</v>
      </c>
      <c r="H1883" s="6">
        <v>45030</v>
      </c>
      <c r="I1883" s="6">
        <v>45230</v>
      </c>
      <c r="J1883" s="5" t="s">
        <v>17</v>
      </c>
    </row>
    <row r="1884" spans="1:10" x14ac:dyDescent="0.25">
      <c r="A1884" s="3" t="s">
        <v>5524</v>
      </c>
      <c r="B1884" s="3" t="s">
        <v>5525</v>
      </c>
      <c r="C1884" s="4" t="s">
        <v>53</v>
      </c>
      <c r="D1884" s="5" t="s">
        <v>1690</v>
      </c>
      <c r="E1884" s="5" t="s">
        <v>256</v>
      </c>
      <c r="F1884" s="5" t="s">
        <v>5526</v>
      </c>
      <c r="G1884" s="5" t="s">
        <v>218</v>
      </c>
      <c r="H1884" s="6">
        <v>45030</v>
      </c>
      <c r="I1884" s="6">
        <v>45046</v>
      </c>
      <c r="J1884" s="5" t="s">
        <v>17</v>
      </c>
    </row>
    <row r="1885" spans="1:10" x14ac:dyDescent="0.25">
      <c r="A1885" s="3" t="s">
        <v>5527</v>
      </c>
      <c r="B1885" s="3" t="s">
        <v>5528</v>
      </c>
      <c r="C1885" s="4" t="s">
        <v>53</v>
      </c>
      <c r="D1885" s="5" t="s">
        <v>1690</v>
      </c>
      <c r="E1885" s="5" t="s">
        <v>1316</v>
      </c>
      <c r="F1885" s="5" t="s">
        <v>5529</v>
      </c>
      <c r="G1885" s="5" t="s">
        <v>1318</v>
      </c>
      <c r="H1885" s="6">
        <v>45030</v>
      </c>
      <c r="I1885" s="6">
        <v>45247</v>
      </c>
      <c r="J1885" s="5" t="s">
        <v>17</v>
      </c>
    </row>
    <row r="1886" spans="1:10" x14ac:dyDescent="0.25">
      <c r="A1886" s="3" t="s">
        <v>5530</v>
      </c>
      <c r="B1886" s="3" t="s">
        <v>5531</v>
      </c>
      <c r="C1886" s="3" t="s">
        <v>53</v>
      </c>
      <c r="D1886" s="5" t="s">
        <v>1690</v>
      </c>
      <c r="E1886" s="5" t="s">
        <v>367</v>
      </c>
      <c r="F1886" s="5" t="s">
        <v>5532</v>
      </c>
      <c r="G1886" s="5" t="s">
        <v>116</v>
      </c>
      <c r="H1886" s="6">
        <v>45030</v>
      </c>
      <c r="I1886" s="6">
        <v>45077</v>
      </c>
      <c r="J1886" s="5" t="s">
        <v>17</v>
      </c>
    </row>
    <row r="1887" spans="1:10" ht="25.5" x14ac:dyDescent="0.25">
      <c r="A1887" s="3" t="s">
        <v>5533</v>
      </c>
      <c r="B1887" s="3" t="s">
        <v>5534</v>
      </c>
      <c r="C1887" s="4" t="s">
        <v>44</v>
      </c>
      <c r="D1887" s="5" t="s">
        <v>1690</v>
      </c>
      <c r="E1887" s="5" t="s">
        <v>631</v>
      </c>
      <c r="F1887" s="5" t="s">
        <v>5535</v>
      </c>
      <c r="G1887" s="5" t="s">
        <v>76</v>
      </c>
      <c r="H1887" s="6">
        <v>45033</v>
      </c>
      <c r="I1887" s="6">
        <v>45199</v>
      </c>
      <c r="J1887" s="5" t="s">
        <v>30</v>
      </c>
    </row>
    <row r="1888" spans="1:10" x14ac:dyDescent="0.25">
      <c r="A1888" s="3" t="s">
        <v>5536</v>
      </c>
      <c r="B1888" s="3" t="s">
        <v>5537</v>
      </c>
      <c r="C1888" s="4" t="s">
        <v>79</v>
      </c>
      <c r="D1888" s="5" t="s">
        <v>1690</v>
      </c>
      <c r="E1888" s="5" t="s">
        <v>5336</v>
      </c>
      <c r="F1888" s="5" t="s">
        <v>5538</v>
      </c>
      <c r="G1888" s="5" t="s">
        <v>76</v>
      </c>
      <c r="H1888" s="6">
        <v>45033</v>
      </c>
      <c r="I1888" s="6">
        <v>45135</v>
      </c>
      <c r="J1888" s="5" t="s">
        <v>17</v>
      </c>
    </row>
    <row r="1889" spans="1:10" ht="25.5" x14ac:dyDescent="0.25">
      <c r="A1889" s="3" t="s">
        <v>5539</v>
      </c>
      <c r="B1889" s="3" t="s">
        <v>5540</v>
      </c>
      <c r="C1889" s="4" t="s">
        <v>53</v>
      </c>
      <c r="D1889" s="5" t="s">
        <v>1690</v>
      </c>
      <c r="E1889" s="5" t="s">
        <v>367</v>
      </c>
      <c r="F1889" s="5" t="s">
        <v>5541</v>
      </c>
      <c r="G1889" s="5" t="s">
        <v>821</v>
      </c>
      <c r="H1889" s="6">
        <v>45034</v>
      </c>
      <c r="I1889" s="6">
        <v>45036</v>
      </c>
      <c r="J1889" s="5" t="s">
        <v>17</v>
      </c>
    </row>
    <row r="1890" spans="1:10" x14ac:dyDescent="0.25">
      <c r="A1890" s="3" t="s">
        <v>4875</v>
      </c>
      <c r="B1890" s="3" t="s">
        <v>5542</v>
      </c>
      <c r="C1890" s="4" t="s">
        <v>26</v>
      </c>
      <c r="D1890" s="5" t="s">
        <v>1690</v>
      </c>
      <c r="E1890" s="5" t="s">
        <v>767</v>
      </c>
      <c r="F1890" s="5" t="s">
        <v>5543</v>
      </c>
      <c r="G1890" s="5" t="s">
        <v>504</v>
      </c>
      <c r="H1890" s="6">
        <v>45035</v>
      </c>
      <c r="I1890" s="6">
        <v>45168</v>
      </c>
      <c r="J1890" s="5" t="s">
        <v>30</v>
      </c>
    </row>
    <row r="1891" spans="1:10" x14ac:dyDescent="0.25">
      <c r="A1891" s="3" t="s">
        <v>4400</v>
      </c>
      <c r="B1891" s="3" t="s">
        <v>5544</v>
      </c>
      <c r="C1891" s="4" t="s">
        <v>58</v>
      </c>
      <c r="D1891" s="5" t="s">
        <v>1690</v>
      </c>
      <c r="E1891" s="5" t="s">
        <v>132</v>
      </c>
      <c r="F1891" s="5" t="s">
        <v>5545</v>
      </c>
      <c r="G1891" s="5" t="s">
        <v>82</v>
      </c>
      <c r="H1891" s="6">
        <v>45036</v>
      </c>
      <c r="I1891" s="6">
        <v>45169</v>
      </c>
      <c r="J1891" s="5" t="s">
        <v>675</v>
      </c>
    </row>
    <row r="1892" spans="1:10" ht="25.5" x14ac:dyDescent="0.25">
      <c r="A1892" s="3" t="s">
        <v>5546</v>
      </c>
      <c r="B1892" s="3" t="s">
        <v>5547</v>
      </c>
      <c r="C1892" s="4" t="s">
        <v>44</v>
      </c>
      <c r="D1892" s="5" t="s">
        <v>1690</v>
      </c>
      <c r="E1892" s="5" t="s">
        <v>391</v>
      </c>
      <c r="F1892" s="5" t="s">
        <v>5548</v>
      </c>
      <c r="G1892" s="5" t="s">
        <v>76</v>
      </c>
      <c r="H1892" s="6">
        <v>45036</v>
      </c>
      <c r="I1892" s="6">
        <v>45199</v>
      </c>
      <c r="J1892" s="5" t="s">
        <v>30</v>
      </c>
    </row>
    <row r="1893" spans="1:10" x14ac:dyDescent="0.25">
      <c r="A1893" s="3" t="s">
        <v>5549</v>
      </c>
      <c r="B1893" s="3" t="s">
        <v>5550</v>
      </c>
      <c r="C1893" s="4" t="s">
        <v>44</v>
      </c>
      <c r="D1893" s="5" t="s">
        <v>1690</v>
      </c>
      <c r="E1893" s="5" t="s">
        <v>391</v>
      </c>
      <c r="F1893" s="5" t="s">
        <v>5551</v>
      </c>
      <c r="G1893" s="5" t="s">
        <v>76</v>
      </c>
      <c r="H1893" s="6">
        <v>45037</v>
      </c>
      <c r="I1893" s="6">
        <v>45198</v>
      </c>
      <c r="J1893" s="5" t="s">
        <v>30</v>
      </c>
    </row>
    <row r="1894" spans="1:10" ht="25.5" x14ac:dyDescent="0.25">
      <c r="A1894" s="3" t="s">
        <v>1927</v>
      </c>
      <c r="B1894" s="3" t="s">
        <v>5552</v>
      </c>
      <c r="C1894" s="4" t="s">
        <v>53</v>
      </c>
      <c r="D1894" s="5" t="s">
        <v>1690</v>
      </c>
      <c r="E1894" s="5" t="s">
        <v>1929</v>
      </c>
      <c r="F1894" s="5" t="s">
        <v>5553</v>
      </c>
      <c r="G1894" s="5" t="s">
        <v>82</v>
      </c>
      <c r="H1894" s="6">
        <v>45040</v>
      </c>
      <c r="I1894" s="6">
        <v>45198</v>
      </c>
      <c r="J1894" s="5" t="s">
        <v>17</v>
      </c>
    </row>
    <row r="1895" spans="1:10" ht="25.5" x14ac:dyDescent="0.25">
      <c r="A1895" s="3" t="s">
        <v>1240</v>
      </c>
      <c r="B1895" s="3" t="s">
        <v>5554</v>
      </c>
      <c r="C1895" s="4" t="s">
        <v>79</v>
      </c>
      <c r="D1895" s="5" t="s">
        <v>1690</v>
      </c>
      <c r="E1895" s="5" t="s">
        <v>1242</v>
      </c>
      <c r="F1895" s="5" t="s">
        <v>5555</v>
      </c>
      <c r="G1895" s="5" t="s">
        <v>917</v>
      </c>
      <c r="H1895" s="6">
        <v>45040</v>
      </c>
      <c r="I1895" s="6">
        <v>45230</v>
      </c>
      <c r="J1895" s="5" t="s">
        <v>17</v>
      </c>
    </row>
    <row r="1896" spans="1:10" x14ac:dyDescent="0.25">
      <c r="A1896" s="3" t="s">
        <v>4155</v>
      </c>
      <c r="B1896" s="3" t="s">
        <v>5556</v>
      </c>
      <c r="C1896" s="4" t="s">
        <v>53</v>
      </c>
      <c r="D1896" s="5" t="s">
        <v>1690</v>
      </c>
      <c r="E1896" s="5" t="s">
        <v>328</v>
      </c>
      <c r="F1896" s="5" t="s">
        <v>5557</v>
      </c>
      <c r="G1896" s="5" t="s">
        <v>76</v>
      </c>
      <c r="H1896" s="6">
        <v>45040</v>
      </c>
      <c r="I1896" s="6">
        <v>45138</v>
      </c>
      <c r="J1896" s="5" t="s">
        <v>17</v>
      </c>
    </row>
    <row r="1897" spans="1:10" x14ac:dyDescent="0.25">
      <c r="A1897" s="3" t="s">
        <v>5558</v>
      </c>
      <c r="B1897" s="3" t="s">
        <v>5559</v>
      </c>
      <c r="C1897" s="4" t="s">
        <v>44</v>
      </c>
      <c r="D1897" s="5" t="s">
        <v>1690</v>
      </c>
      <c r="E1897" s="5" t="s">
        <v>907</v>
      </c>
      <c r="F1897" s="5" t="s">
        <v>5560</v>
      </c>
      <c r="G1897" s="5" t="s">
        <v>76</v>
      </c>
      <c r="H1897" s="6">
        <v>45040</v>
      </c>
      <c r="I1897" s="6">
        <v>45230</v>
      </c>
      <c r="J1897" s="5" t="s">
        <v>17</v>
      </c>
    </row>
    <row r="1898" spans="1:10" ht="25.5" x14ac:dyDescent="0.25">
      <c r="A1898" s="3" t="s">
        <v>5561</v>
      </c>
      <c r="B1898" s="3" t="s">
        <v>5562</v>
      </c>
      <c r="C1898" s="4" t="s">
        <v>44</v>
      </c>
      <c r="D1898" s="5" t="s">
        <v>1690</v>
      </c>
      <c r="E1898" s="5" t="s">
        <v>619</v>
      </c>
      <c r="F1898" s="5" t="s">
        <v>5563</v>
      </c>
      <c r="G1898" s="5" t="s">
        <v>76</v>
      </c>
      <c r="H1898" s="6">
        <v>45040</v>
      </c>
      <c r="I1898" s="6">
        <v>45205</v>
      </c>
      <c r="J1898" s="5" t="s">
        <v>30</v>
      </c>
    </row>
    <row r="1899" spans="1:10" x14ac:dyDescent="0.25">
      <c r="A1899" s="3" t="s">
        <v>5564</v>
      </c>
      <c r="B1899" s="3" t="s">
        <v>5565</v>
      </c>
      <c r="C1899" s="4" t="s">
        <v>53</v>
      </c>
      <c r="D1899" s="5" t="s">
        <v>1690</v>
      </c>
      <c r="E1899" s="5" t="s">
        <v>874</v>
      </c>
      <c r="F1899" s="5" t="s">
        <v>5566</v>
      </c>
      <c r="G1899" s="5" t="s">
        <v>218</v>
      </c>
      <c r="H1899" s="6">
        <v>45040</v>
      </c>
      <c r="I1899" s="6">
        <v>45051</v>
      </c>
      <c r="J1899" s="5" t="s">
        <v>17</v>
      </c>
    </row>
    <row r="1900" spans="1:10" ht="25.5" x14ac:dyDescent="0.25">
      <c r="A1900" s="3" t="s">
        <v>5567</v>
      </c>
      <c r="B1900" s="3" t="s">
        <v>5568</v>
      </c>
      <c r="C1900" s="3" t="s">
        <v>250</v>
      </c>
      <c r="D1900" s="5" t="s">
        <v>1690</v>
      </c>
      <c r="E1900" s="5" t="s">
        <v>1046</v>
      </c>
      <c r="F1900" s="5" t="s">
        <v>5569</v>
      </c>
      <c r="G1900" s="5" t="s">
        <v>162</v>
      </c>
      <c r="H1900" s="6">
        <v>45040</v>
      </c>
      <c r="I1900" s="6">
        <v>45291</v>
      </c>
      <c r="J1900" s="5" t="s">
        <v>17</v>
      </c>
    </row>
    <row r="1901" spans="1:10" x14ac:dyDescent="0.25">
      <c r="A1901" s="3" t="s">
        <v>5570</v>
      </c>
      <c r="B1901" s="3" t="s">
        <v>5571</v>
      </c>
      <c r="C1901" s="3" t="s">
        <v>53</v>
      </c>
      <c r="D1901" s="5" t="s">
        <v>1690</v>
      </c>
      <c r="E1901" s="5" t="s">
        <v>367</v>
      </c>
      <c r="F1901" s="5" t="s">
        <v>5572</v>
      </c>
      <c r="G1901" s="5" t="s">
        <v>116</v>
      </c>
      <c r="H1901" s="6">
        <v>45040</v>
      </c>
      <c r="I1901" s="6">
        <v>45077</v>
      </c>
      <c r="J1901" s="5" t="s">
        <v>17</v>
      </c>
    </row>
    <row r="1902" spans="1:10" x14ac:dyDescent="0.25">
      <c r="A1902" s="3" t="s">
        <v>5573</v>
      </c>
      <c r="B1902" s="3" t="s">
        <v>5574</v>
      </c>
      <c r="C1902" s="4" t="s">
        <v>26</v>
      </c>
      <c r="D1902" s="5" t="s">
        <v>1690</v>
      </c>
      <c r="E1902" s="5" t="s">
        <v>1316</v>
      </c>
      <c r="F1902" s="5" t="s">
        <v>5575</v>
      </c>
      <c r="G1902" s="5" t="s">
        <v>1318</v>
      </c>
      <c r="H1902" s="6">
        <v>45041</v>
      </c>
      <c r="I1902" s="6">
        <v>45473</v>
      </c>
      <c r="J1902" s="5" t="s">
        <v>30</v>
      </c>
    </row>
    <row r="1903" spans="1:10" x14ac:dyDescent="0.25">
      <c r="A1903" s="3" t="s">
        <v>5576</v>
      </c>
      <c r="B1903" s="3" t="s">
        <v>5577</v>
      </c>
      <c r="C1903" s="4" t="s">
        <v>53</v>
      </c>
      <c r="D1903" s="5" t="s">
        <v>1690</v>
      </c>
      <c r="E1903" s="5" t="s">
        <v>140</v>
      </c>
      <c r="F1903" s="5" t="s">
        <v>5578</v>
      </c>
      <c r="G1903" s="5" t="s">
        <v>162</v>
      </c>
      <c r="H1903" s="6">
        <v>45041</v>
      </c>
      <c r="I1903" s="6">
        <v>45103</v>
      </c>
      <c r="J1903" s="5" t="s">
        <v>146</v>
      </c>
    </row>
    <row r="1904" spans="1:10" ht="38.25" x14ac:dyDescent="0.25">
      <c r="A1904" s="3" t="s">
        <v>4376</v>
      </c>
      <c r="B1904" s="3" t="s">
        <v>5579</v>
      </c>
      <c r="C1904" s="4" t="s">
        <v>44</v>
      </c>
      <c r="D1904" s="5" t="s">
        <v>1690</v>
      </c>
      <c r="E1904" s="5" t="s">
        <v>144</v>
      </c>
      <c r="F1904" s="5" t="s">
        <v>5580</v>
      </c>
      <c r="G1904" s="5" t="s">
        <v>82</v>
      </c>
      <c r="H1904" s="6">
        <v>45042</v>
      </c>
      <c r="I1904" s="6">
        <v>45117</v>
      </c>
      <c r="J1904" s="5" t="s">
        <v>30</v>
      </c>
    </row>
    <row r="1905" spans="1:10" x14ac:dyDescent="0.25">
      <c r="A1905" s="3" t="s">
        <v>5581</v>
      </c>
      <c r="B1905" s="3" t="s">
        <v>5582</v>
      </c>
      <c r="C1905" s="4" t="s">
        <v>44</v>
      </c>
      <c r="D1905" s="5" t="s">
        <v>1690</v>
      </c>
      <c r="E1905" s="5" t="s">
        <v>5583</v>
      </c>
      <c r="F1905" s="5" t="s">
        <v>5584</v>
      </c>
      <c r="G1905" s="5" t="s">
        <v>917</v>
      </c>
      <c r="H1905" s="6">
        <v>45043</v>
      </c>
      <c r="I1905" s="6">
        <v>45107</v>
      </c>
      <c r="J1905" s="5" t="s">
        <v>17</v>
      </c>
    </row>
    <row r="1906" spans="1:10" x14ac:dyDescent="0.25">
      <c r="A1906" s="3" t="s">
        <v>5585</v>
      </c>
      <c r="B1906" s="3" t="s">
        <v>5586</v>
      </c>
      <c r="C1906" s="3" t="s">
        <v>53</v>
      </c>
      <c r="D1906" s="5" t="s">
        <v>1690</v>
      </c>
      <c r="E1906" s="5" t="s">
        <v>407</v>
      </c>
      <c r="F1906" s="5" t="s">
        <v>5587</v>
      </c>
      <c r="G1906" s="5" t="s">
        <v>116</v>
      </c>
      <c r="H1906" s="6">
        <v>45043</v>
      </c>
      <c r="I1906" s="6">
        <v>45138</v>
      </c>
      <c r="J1906" s="5" t="s">
        <v>17</v>
      </c>
    </row>
    <row r="1907" spans="1:10" x14ac:dyDescent="0.25">
      <c r="A1907" s="3" t="s">
        <v>2986</v>
      </c>
      <c r="B1907" s="3" t="s">
        <v>5588</v>
      </c>
      <c r="C1907" s="4" t="s">
        <v>44</v>
      </c>
      <c r="D1907" s="5" t="s">
        <v>1690</v>
      </c>
      <c r="E1907" s="5" t="s">
        <v>2130</v>
      </c>
      <c r="F1907" s="5" t="s">
        <v>5589</v>
      </c>
      <c r="G1907" s="5" t="s">
        <v>352</v>
      </c>
      <c r="H1907" s="6">
        <v>45047</v>
      </c>
      <c r="I1907" s="6">
        <v>45778</v>
      </c>
      <c r="J1907" s="5" t="s">
        <v>30</v>
      </c>
    </row>
    <row r="1908" spans="1:10" ht="25.5" x14ac:dyDescent="0.25">
      <c r="A1908" s="3" t="s">
        <v>5590</v>
      </c>
      <c r="B1908" s="3" t="s">
        <v>5591</v>
      </c>
      <c r="C1908" s="4" t="s">
        <v>250</v>
      </c>
      <c r="D1908" s="5" t="s">
        <v>1690</v>
      </c>
      <c r="E1908" s="5" t="s">
        <v>132</v>
      </c>
      <c r="F1908" s="5" t="s">
        <v>5592</v>
      </c>
      <c r="G1908" s="5" t="s">
        <v>162</v>
      </c>
      <c r="H1908" s="6">
        <v>45047</v>
      </c>
      <c r="I1908" s="6">
        <v>45076</v>
      </c>
      <c r="J1908" s="5" t="s">
        <v>17</v>
      </c>
    </row>
    <row r="1909" spans="1:10" x14ac:dyDescent="0.25">
      <c r="A1909" s="3" t="s">
        <v>1419</v>
      </c>
      <c r="B1909" s="3" t="s">
        <v>5593</v>
      </c>
      <c r="C1909" s="3" t="s">
        <v>26</v>
      </c>
      <c r="D1909" s="5" t="s">
        <v>2006</v>
      </c>
      <c r="E1909" s="5" t="s">
        <v>391</v>
      </c>
      <c r="F1909" s="5" t="s">
        <v>5594</v>
      </c>
      <c r="G1909" s="5" t="s">
        <v>76</v>
      </c>
      <c r="H1909" s="6">
        <v>45047</v>
      </c>
      <c r="I1909" s="6">
        <v>45163</v>
      </c>
      <c r="J1909" s="5" t="s">
        <v>30</v>
      </c>
    </row>
    <row r="1910" spans="1:10" x14ac:dyDescent="0.25">
      <c r="A1910" s="3" t="s">
        <v>5595</v>
      </c>
      <c r="B1910" s="3" t="s">
        <v>5596</v>
      </c>
      <c r="C1910" s="4" t="s">
        <v>44</v>
      </c>
      <c r="D1910" s="5" t="s">
        <v>1690</v>
      </c>
      <c r="E1910" s="5" t="s">
        <v>186</v>
      </c>
      <c r="F1910" s="5" t="s">
        <v>5597</v>
      </c>
      <c r="G1910" s="5" t="s">
        <v>82</v>
      </c>
      <c r="H1910" s="6">
        <v>45049</v>
      </c>
      <c r="I1910" s="6">
        <v>45117</v>
      </c>
      <c r="J1910" s="5" t="s">
        <v>17</v>
      </c>
    </row>
    <row r="1911" spans="1:10" ht="25.5" x14ac:dyDescent="0.25">
      <c r="A1911" s="3" t="s">
        <v>5598</v>
      </c>
      <c r="B1911" s="3" t="s">
        <v>5599</v>
      </c>
      <c r="C1911" s="4" t="s">
        <v>250</v>
      </c>
      <c r="D1911" s="5" t="s">
        <v>1690</v>
      </c>
      <c r="E1911" s="5" t="s">
        <v>367</v>
      </c>
      <c r="F1911" s="5" t="s">
        <v>5600</v>
      </c>
      <c r="G1911" s="5" t="s">
        <v>578</v>
      </c>
      <c r="H1911" s="6">
        <v>45049</v>
      </c>
      <c r="I1911" s="6">
        <v>45077</v>
      </c>
      <c r="J1911" s="5" t="s">
        <v>17</v>
      </c>
    </row>
    <row r="1912" spans="1:10" x14ac:dyDescent="0.25">
      <c r="A1912" s="3" t="s">
        <v>5601</v>
      </c>
      <c r="B1912" s="3" t="s">
        <v>5602</v>
      </c>
      <c r="C1912" s="4" t="s">
        <v>250</v>
      </c>
      <c r="D1912" s="5" t="s">
        <v>1690</v>
      </c>
      <c r="E1912" s="5" t="s">
        <v>439</v>
      </c>
      <c r="F1912" s="5" t="s">
        <v>5603</v>
      </c>
      <c r="G1912" s="5" t="s">
        <v>218</v>
      </c>
      <c r="H1912" s="6">
        <v>45050</v>
      </c>
      <c r="I1912" s="6">
        <v>45058</v>
      </c>
      <c r="J1912" s="5" t="s">
        <v>17</v>
      </c>
    </row>
    <row r="1913" spans="1:10" ht="25.5" x14ac:dyDescent="0.25">
      <c r="A1913" s="3" t="s">
        <v>5604</v>
      </c>
      <c r="B1913" s="3" t="s">
        <v>5605</v>
      </c>
      <c r="C1913" s="4" t="s">
        <v>26</v>
      </c>
      <c r="D1913" s="5" t="s">
        <v>1690</v>
      </c>
      <c r="E1913" s="5" t="s">
        <v>5606</v>
      </c>
      <c r="F1913" s="5" t="s">
        <v>5607</v>
      </c>
      <c r="G1913" s="5" t="s">
        <v>352</v>
      </c>
      <c r="H1913" s="6">
        <v>45051</v>
      </c>
      <c r="I1913" s="6">
        <v>45290</v>
      </c>
      <c r="J1913" s="5" t="s">
        <v>30</v>
      </c>
    </row>
    <row r="1914" spans="1:10" x14ac:dyDescent="0.25">
      <c r="A1914" s="3" t="s">
        <v>5608</v>
      </c>
      <c r="B1914" s="3" t="s">
        <v>5609</v>
      </c>
      <c r="C1914" s="4" t="s">
        <v>250</v>
      </c>
      <c r="D1914" s="5" t="s">
        <v>1690</v>
      </c>
      <c r="E1914" s="5" t="s">
        <v>21</v>
      </c>
      <c r="F1914" s="5" t="s">
        <v>5610</v>
      </c>
      <c r="G1914" s="5" t="s">
        <v>218</v>
      </c>
      <c r="H1914" s="6">
        <v>45051</v>
      </c>
      <c r="I1914" s="6">
        <v>45072</v>
      </c>
      <c r="J1914" s="5" t="s">
        <v>17</v>
      </c>
    </row>
    <row r="1915" spans="1:10" ht="25.5" x14ac:dyDescent="0.25">
      <c r="A1915" s="3" t="s">
        <v>5611</v>
      </c>
      <c r="B1915" s="3" t="s">
        <v>5612</v>
      </c>
      <c r="C1915" s="4" t="s">
        <v>53</v>
      </c>
      <c r="D1915" s="5" t="s">
        <v>1690</v>
      </c>
      <c r="E1915" s="5" t="s">
        <v>874</v>
      </c>
      <c r="F1915" s="5" t="s">
        <v>5613</v>
      </c>
      <c r="G1915" s="5" t="s">
        <v>116</v>
      </c>
      <c r="H1915" s="6">
        <v>45054</v>
      </c>
      <c r="I1915" s="6">
        <v>45072</v>
      </c>
      <c r="J1915" s="5" t="s">
        <v>17</v>
      </c>
    </row>
    <row r="1916" spans="1:10" ht="25.5" x14ac:dyDescent="0.25">
      <c r="A1916" s="3" t="s">
        <v>5614</v>
      </c>
      <c r="B1916" s="3" t="s">
        <v>5615</v>
      </c>
      <c r="C1916" s="4" t="s">
        <v>53</v>
      </c>
      <c r="D1916" s="5" t="s">
        <v>1690</v>
      </c>
      <c r="E1916" s="5" t="s">
        <v>874</v>
      </c>
      <c r="F1916" s="5" t="s">
        <v>5616</v>
      </c>
      <c r="G1916" s="5" t="s">
        <v>218</v>
      </c>
      <c r="H1916" s="6">
        <v>45054</v>
      </c>
      <c r="I1916" s="6">
        <v>45107</v>
      </c>
      <c r="J1916" s="5" t="s">
        <v>17</v>
      </c>
    </row>
    <row r="1917" spans="1:10" x14ac:dyDescent="0.25">
      <c r="A1917" s="3" t="s">
        <v>5617</v>
      </c>
      <c r="B1917" s="3" t="s">
        <v>5618</v>
      </c>
      <c r="C1917" s="4" t="s">
        <v>53</v>
      </c>
      <c r="D1917" s="5" t="s">
        <v>1690</v>
      </c>
      <c r="E1917" s="5" t="s">
        <v>2813</v>
      </c>
      <c r="F1917" s="5" t="s">
        <v>5619</v>
      </c>
      <c r="G1917" s="5" t="s">
        <v>1318</v>
      </c>
      <c r="H1917" s="6">
        <v>45055</v>
      </c>
      <c r="I1917" s="6">
        <v>45107</v>
      </c>
      <c r="J1917" s="5" t="s">
        <v>17</v>
      </c>
    </row>
    <row r="1918" spans="1:10" ht="25.5" x14ac:dyDescent="0.25">
      <c r="A1918" s="3" t="s">
        <v>5620</v>
      </c>
      <c r="B1918" s="3" t="s">
        <v>5621</v>
      </c>
      <c r="C1918" s="4" t="s">
        <v>38</v>
      </c>
      <c r="D1918" s="5" t="s">
        <v>1690</v>
      </c>
      <c r="E1918" s="5" t="s">
        <v>144</v>
      </c>
      <c r="F1918" s="5" t="s">
        <v>5622</v>
      </c>
      <c r="G1918" s="5" t="s">
        <v>352</v>
      </c>
      <c r="H1918" s="6">
        <v>45056</v>
      </c>
      <c r="I1918" s="6">
        <v>45135</v>
      </c>
      <c r="J1918" s="5" t="s">
        <v>30</v>
      </c>
    </row>
    <row r="1919" spans="1:10" x14ac:dyDescent="0.25">
      <c r="A1919" s="3" t="s">
        <v>5623</v>
      </c>
      <c r="B1919" s="3" t="s">
        <v>5624</v>
      </c>
      <c r="C1919" s="4" t="s">
        <v>250</v>
      </c>
      <c r="D1919" s="5" t="s">
        <v>1690</v>
      </c>
      <c r="E1919" s="5" t="s">
        <v>132</v>
      </c>
      <c r="F1919" s="5" t="s">
        <v>5625</v>
      </c>
      <c r="G1919" s="5" t="s">
        <v>578</v>
      </c>
      <c r="H1919" s="6">
        <v>45057</v>
      </c>
      <c r="I1919" s="6">
        <v>45064</v>
      </c>
      <c r="J1919" s="5" t="s">
        <v>17</v>
      </c>
    </row>
    <row r="1920" spans="1:10" ht="25.5" x14ac:dyDescent="0.25">
      <c r="A1920" s="3" t="s">
        <v>5626</v>
      </c>
      <c r="B1920" s="3" t="s">
        <v>5627</v>
      </c>
      <c r="C1920" s="4" t="s">
        <v>53</v>
      </c>
      <c r="D1920" s="5" t="s">
        <v>1690</v>
      </c>
      <c r="E1920" s="5" t="s">
        <v>132</v>
      </c>
      <c r="F1920" s="5" t="s">
        <v>5628</v>
      </c>
      <c r="G1920" s="5" t="s">
        <v>578</v>
      </c>
      <c r="H1920" s="6">
        <v>45058</v>
      </c>
      <c r="I1920" s="6">
        <v>45072</v>
      </c>
      <c r="J1920" s="5" t="s">
        <v>17</v>
      </c>
    </row>
    <row r="1921" spans="1:10" x14ac:dyDescent="0.25">
      <c r="A1921" s="3" t="s">
        <v>1620</v>
      </c>
      <c r="B1921" s="3" t="s">
        <v>5629</v>
      </c>
      <c r="C1921" s="4" t="s">
        <v>38</v>
      </c>
      <c r="D1921" s="5" t="s">
        <v>1690</v>
      </c>
      <c r="E1921" s="5" t="s">
        <v>144</v>
      </c>
      <c r="F1921" s="5" t="s">
        <v>5630</v>
      </c>
      <c r="G1921" s="5" t="s">
        <v>76</v>
      </c>
      <c r="H1921" s="6">
        <v>45061</v>
      </c>
      <c r="I1921" s="6">
        <v>45169</v>
      </c>
      <c r="J1921" s="5" t="s">
        <v>17</v>
      </c>
    </row>
    <row r="1922" spans="1:10" ht="25.5" x14ac:dyDescent="0.25">
      <c r="A1922" s="3" t="s">
        <v>2189</v>
      </c>
      <c r="B1922" s="3" t="s">
        <v>5631</v>
      </c>
      <c r="C1922" s="3" t="s">
        <v>58</v>
      </c>
      <c r="D1922" s="5" t="s">
        <v>2006</v>
      </c>
      <c r="E1922" s="5" t="s">
        <v>631</v>
      </c>
      <c r="F1922" s="5" t="s">
        <v>5632</v>
      </c>
      <c r="G1922" s="5" t="s">
        <v>76</v>
      </c>
      <c r="H1922" s="6">
        <v>45061</v>
      </c>
      <c r="I1922" s="6">
        <v>45107</v>
      </c>
      <c r="J1922" s="5" t="s">
        <v>675</v>
      </c>
    </row>
    <row r="1923" spans="1:10" ht="25.5" x14ac:dyDescent="0.25">
      <c r="A1923" s="3" t="s">
        <v>5633</v>
      </c>
      <c r="B1923" s="3" t="s">
        <v>5634</v>
      </c>
      <c r="C1923" s="4" t="s">
        <v>250</v>
      </c>
      <c r="D1923" s="5" t="s">
        <v>1690</v>
      </c>
      <c r="E1923" s="5" t="s">
        <v>439</v>
      </c>
      <c r="F1923" s="5" t="s">
        <v>5635</v>
      </c>
      <c r="G1923" s="5" t="s">
        <v>218</v>
      </c>
      <c r="H1923" s="6">
        <v>45064</v>
      </c>
      <c r="I1923" s="6">
        <v>45077</v>
      </c>
      <c r="J1923" s="5" t="s">
        <v>17</v>
      </c>
    </row>
    <row r="1924" spans="1:10" x14ac:dyDescent="0.25">
      <c r="A1924" s="3" t="s">
        <v>5636</v>
      </c>
      <c r="B1924" s="3" t="s">
        <v>5637</v>
      </c>
      <c r="C1924" s="4" t="s">
        <v>79</v>
      </c>
      <c r="D1924" s="5" t="s">
        <v>1690</v>
      </c>
      <c r="E1924" s="5" t="s">
        <v>303</v>
      </c>
      <c r="F1924" s="5" t="s">
        <v>5638</v>
      </c>
      <c r="G1924" s="5" t="s">
        <v>76</v>
      </c>
      <c r="H1924" s="6">
        <v>45065</v>
      </c>
      <c r="I1924" s="6">
        <v>45163</v>
      </c>
      <c r="J1924" s="5" t="s">
        <v>17</v>
      </c>
    </row>
    <row r="1925" spans="1:10" ht="25.5" x14ac:dyDescent="0.25">
      <c r="A1925" s="3" t="s">
        <v>5295</v>
      </c>
      <c r="B1925" s="3" t="s">
        <v>5639</v>
      </c>
      <c r="C1925" s="4" t="s">
        <v>44</v>
      </c>
      <c r="D1925" s="5" t="s">
        <v>1690</v>
      </c>
      <c r="E1925" s="5" t="s">
        <v>386</v>
      </c>
      <c r="F1925" s="5" t="s">
        <v>5640</v>
      </c>
      <c r="G1925" s="5" t="s">
        <v>388</v>
      </c>
      <c r="H1925" s="6">
        <v>45067</v>
      </c>
      <c r="I1925" s="6">
        <v>45107</v>
      </c>
      <c r="J1925" s="5" t="s">
        <v>17</v>
      </c>
    </row>
    <row r="1926" spans="1:10" x14ac:dyDescent="0.25">
      <c r="A1926" s="3" t="s">
        <v>5641</v>
      </c>
      <c r="B1926" s="3" t="s">
        <v>5642</v>
      </c>
      <c r="C1926" s="3" t="s">
        <v>53</v>
      </c>
      <c r="D1926" s="5" t="s">
        <v>1690</v>
      </c>
      <c r="E1926" s="5" t="s">
        <v>21</v>
      </c>
      <c r="F1926" s="5" t="s">
        <v>5643</v>
      </c>
      <c r="G1926" s="5" t="s">
        <v>116</v>
      </c>
      <c r="H1926" s="6">
        <v>45067</v>
      </c>
      <c r="I1926" s="6">
        <v>45070</v>
      </c>
      <c r="J1926" s="5" t="s">
        <v>17</v>
      </c>
    </row>
    <row r="1927" spans="1:10" ht="38.25" x14ac:dyDescent="0.25">
      <c r="A1927" s="3" t="s">
        <v>210</v>
      </c>
      <c r="B1927" s="3" t="s">
        <v>5644</v>
      </c>
      <c r="C1927" s="4" t="s">
        <v>38</v>
      </c>
      <c r="D1927" s="5" t="s">
        <v>1690</v>
      </c>
      <c r="E1927" s="5" t="s">
        <v>1007</v>
      </c>
      <c r="F1927" s="5" t="s">
        <v>5645</v>
      </c>
      <c r="G1927" s="5" t="s">
        <v>82</v>
      </c>
      <c r="H1927" s="6">
        <v>45068</v>
      </c>
      <c r="I1927" s="6">
        <v>45275</v>
      </c>
      <c r="J1927" s="5" t="s">
        <v>17</v>
      </c>
    </row>
    <row r="1928" spans="1:10" ht="25.5" x14ac:dyDescent="0.25">
      <c r="A1928" s="3" t="s">
        <v>5646</v>
      </c>
      <c r="B1928" s="3" t="s">
        <v>5647</v>
      </c>
      <c r="C1928" s="4" t="s">
        <v>79</v>
      </c>
      <c r="D1928" s="5" t="s">
        <v>1690</v>
      </c>
      <c r="E1928" s="5" t="s">
        <v>619</v>
      </c>
      <c r="F1928" s="5" t="s">
        <v>5648</v>
      </c>
      <c r="G1928" s="5" t="s">
        <v>76</v>
      </c>
      <c r="H1928" s="6">
        <v>45068</v>
      </c>
      <c r="I1928" s="6">
        <v>45688</v>
      </c>
      <c r="J1928" s="5" t="s">
        <v>17</v>
      </c>
    </row>
    <row r="1929" spans="1:10" ht="25.5" x14ac:dyDescent="0.25">
      <c r="A1929" s="3" t="s">
        <v>5649</v>
      </c>
      <c r="B1929" s="3" t="s">
        <v>5650</v>
      </c>
      <c r="C1929" s="4" t="s">
        <v>53</v>
      </c>
      <c r="D1929" s="5" t="s">
        <v>1690</v>
      </c>
      <c r="E1929" s="5" t="s">
        <v>5651</v>
      </c>
      <c r="F1929" s="5" t="s">
        <v>5652</v>
      </c>
      <c r="G1929" s="5" t="s">
        <v>352</v>
      </c>
      <c r="H1929" s="6">
        <v>45068</v>
      </c>
      <c r="I1929" s="6">
        <v>45233</v>
      </c>
      <c r="J1929" s="5" t="s">
        <v>17</v>
      </c>
    </row>
    <row r="1930" spans="1:10" ht="25.5" x14ac:dyDescent="0.25">
      <c r="A1930" s="3" t="s">
        <v>5653</v>
      </c>
      <c r="B1930" s="3" t="s">
        <v>5654</v>
      </c>
      <c r="C1930" s="4" t="s">
        <v>44</v>
      </c>
      <c r="D1930" s="5" t="s">
        <v>1690</v>
      </c>
      <c r="E1930" s="5" t="s">
        <v>132</v>
      </c>
      <c r="F1930" s="5" t="s">
        <v>5655</v>
      </c>
      <c r="G1930" s="5" t="s">
        <v>504</v>
      </c>
      <c r="H1930" s="6">
        <v>45068</v>
      </c>
      <c r="I1930" s="6">
        <v>45473</v>
      </c>
      <c r="J1930" s="5" t="s">
        <v>17</v>
      </c>
    </row>
    <row r="1931" spans="1:10" ht="25.5" x14ac:dyDescent="0.25">
      <c r="A1931" s="3" t="s">
        <v>1525</v>
      </c>
      <c r="B1931" s="3" t="s">
        <v>5656</v>
      </c>
      <c r="C1931" s="4" t="s">
        <v>38</v>
      </c>
      <c r="D1931" s="5" t="s">
        <v>1690</v>
      </c>
      <c r="E1931" s="5" t="s">
        <v>367</v>
      </c>
      <c r="F1931" s="5" t="s">
        <v>5657</v>
      </c>
      <c r="G1931" s="5" t="s">
        <v>352</v>
      </c>
      <c r="H1931" s="6">
        <v>45070</v>
      </c>
      <c r="I1931" s="6">
        <v>45212</v>
      </c>
      <c r="J1931" s="5" t="s">
        <v>17</v>
      </c>
    </row>
    <row r="1932" spans="1:10" x14ac:dyDescent="0.25">
      <c r="A1932" s="3" t="s">
        <v>2986</v>
      </c>
      <c r="B1932" s="3" t="s">
        <v>5658</v>
      </c>
      <c r="C1932" s="4" t="s">
        <v>53</v>
      </c>
      <c r="D1932" s="5" t="s">
        <v>1690</v>
      </c>
      <c r="E1932" s="5" t="s">
        <v>2130</v>
      </c>
      <c r="F1932" s="5" t="s">
        <v>5659</v>
      </c>
      <c r="G1932" s="5" t="s">
        <v>82</v>
      </c>
      <c r="H1932" s="6">
        <v>45070</v>
      </c>
      <c r="I1932" s="6">
        <v>45072</v>
      </c>
      <c r="J1932" s="5" t="s">
        <v>30</v>
      </c>
    </row>
    <row r="1933" spans="1:10" x14ac:dyDescent="0.25">
      <c r="A1933" s="3" t="s">
        <v>5660</v>
      </c>
      <c r="B1933" s="3" t="s">
        <v>5661</v>
      </c>
      <c r="C1933" s="3" t="s">
        <v>53</v>
      </c>
      <c r="D1933" s="5" t="s">
        <v>1690</v>
      </c>
      <c r="E1933" s="5" t="s">
        <v>256</v>
      </c>
      <c r="F1933" s="5" t="s">
        <v>5662</v>
      </c>
      <c r="G1933" s="5" t="s">
        <v>218</v>
      </c>
      <c r="H1933" s="6">
        <v>45070</v>
      </c>
      <c r="I1933" s="6">
        <v>45086</v>
      </c>
      <c r="J1933" s="5" t="s">
        <v>17</v>
      </c>
    </row>
    <row r="1934" spans="1:10" x14ac:dyDescent="0.25">
      <c r="A1934" s="3" t="s">
        <v>5663</v>
      </c>
      <c r="B1934" s="3" t="s">
        <v>5664</v>
      </c>
      <c r="C1934" s="3" t="s">
        <v>38</v>
      </c>
      <c r="D1934" s="5" t="s">
        <v>1690</v>
      </c>
      <c r="E1934" s="5" t="s">
        <v>407</v>
      </c>
      <c r="F1934" s="5" t="s">
        <v>5665</v>
      </c>
      <c r="G1934" s="5" t="s">
        <v>116</v>
      </c>
      <c r="H1934" s="6">
        <v>45070</v>
      </c>
      <c r="I1934" s="6">
        <v>45169</v>
      </c>
      <c r="J1934" s="5" t="s">
        <v>17</v>
      </c>
    </row>
    <row r="1935" spans="1:10" ht="25.5" x14ac:dyDescent="0.25">
      <c r="A1935" s="3" t="s">
        <v>5666</v>
      </c>
      <c r="B1935" s="3" t="s">
        <v>5667</v>
      </c>
      <c r="C1935" s="4" t="s">
        <v>79</v>
      </c>
      <c r="D1935" s="5" t="s">
        <v>1690</v>
      </c>
      <c r="E1935" s="5" t="s">
        <v>2552</v>
      </c>
      <c r="F1935" s="5" t="s">
        <v>5668</v>
      </c>
      <c r="G1935" s="5" t="s">
        <v>889</v>
      </c>
      <c r="H1935" s="6">
        <v>45071</v>
      </c>
      <c r="I1935" s="6">
        <v>45198</v>
      </c>
      <c r="J1935" s="5" t="s">
        <v>30</v>
      </c>
    </row>
    <row r="1936" spans="1:10" ht="25.5" x14ac:dyDescent="0.25">
      <c r="A1936" s="3" t="s">
        <v>5669</v>
      </c>
      <c r="B1936" s="3" t="s">
        <v>5670</v>
      </c>
      <c r="C1936" s="4" t="s">
        <v>53</v>
      </c>
      <c r="D1936" s="5" t="s">
        <v>1690</v>
      </c>
      <c r="E1936" s="5" t="s">
        <v>144</v>
      </c>
      <c r="F1936" s="5" t="s">
        <v>5671</v>
      </c>
      <c r="G1936" s="5" t="s">
        <v>352</v>
      </c>
      <c r="H1936" s="6">
        <v>45072</v>
      </c>
      <c r="I1936" s="6">
        <v>45077</v>
      </c>
      <c r="J1936" s="5" t="s">
        <v>17</v>
      </c>
    </row>
    <row r="1937" spans="1:10" x14ac:dyDescent="0.25">
      <c r="A1937" s="3" t="s">
        <v>5672</v>
      </c>
      <c r="B1937" s="3" t="s">
        <v>5673</v>
      </c>
      <c r="C1937" s="3" t="s">
        <v>250</v>
      </c>
      <c r="D1937" s="5" t="s">
        <v>1690</v>
      </c>
      <c r="E1937" s="5" t="s">
        <v>874</v>
      </c>
      <c r="F1937" s="5" t="s">
        <v>5674</v>
      </c>
      <c r="G1937" s="5" t="s">
        <v>218</v>
      </c>
      <c r="H1937" s="6">
        <v>45072</v>
      </c>
      <c r="I1937" s="6">
        <v>45107</v>
      </c>
      <c r="J1937" s="5" t="s">
        <v>17</v>
      </c>
    </row>
    <row r="1938" spans="1:10" ht="25.5" x14ac:dyDescent="0.25">
      <c r="A1938" s="3" t="s">
        <v>1914</v>
      </c>
      <c r="B1938" s="3" t="s">
        <v>5675</v>
      </c>
      <c r="C1938" s="4" t="s">
        <v>38</v>
      </c>
      <c r="D1938" s="5" t="s">
        <v>1690</v>
      </c>
      <c r="E1938" s="5" t="s">
        <v>275</v>
      </c>
      <c r="F1938" s="5" t="s">
        <v>5676</v>
      </c>
      <c r="G1938" s="5" t="s">
        <v>82</v>
      </c>
      <c r="H1938" s="6">
        <v>45075</v>
      </c>
      <c r="I1938" s="6">
        <v>45275</v>
      </c>
      <c r="J1938" s="5" t="s">
        <v>17</v>
      </c>
    </row>
    <row r="1939" spans="1:10" ht="25.5" x14ac:dyDescent="0.25">
      <c r="A1939" s="3" t="s">
        <v>1957</v>
      </c>
      <c r="B1939" s="3" t="s">
        <v>5677</v>
      </c>
      <c r="C1939" s="4" t="s">
        <v>38</v>
      </c>
      <c r="D1939" s="5" t="s">
        <v>1690</v>
      </c>
      <c r="E1939" s="5" t="s">
        <v>1959</v>
      </c>
      <c r="F1939" s="5" t="s">
        <v>5678</v>
      </c>
      <c r="G1939" s="5" t="s">
        <v>82</v>
      </c>
      <c r="H1939" s="6">
        <v>45075</v>
      </c>
      <c r="I1939" s="6">
        <v>45275</v>
      </c>
      <c r="J1939" s="5" t="s">
        <v>17</v>
      </c>
    </row>
    <row r="1940" spans="1:10" x14ac:dyDescent="0.25">
      <c r="A1940" s="3" t="s">
        <v>2680</v>
      </c>
      <c r="B1940" s="3" t="s">
        <v>5679</v>
      </c>
      <c r="C1940" s="4" t="s">
        <v>53</v>
      </c>
      <c r="D1940" s="5" t="s">
        <v>1690</v>
      </c>
      <c r="E1940" s="5" t="s">
        <v>2682</v>
      </c>
      <c r="F1940" s="5" t="s">
        <v>5680</v>
      </c>
      <c r="G1940" s="5" t="s">
        <v>789</v>
      </c>
      <c r="H1940" s="6">
        <v>45075</v>
      </c>
      <c r="I1940" s="6">
        <v>45156</v>
      </c>
      <c r="J1940" s="5" t="s">
        <v>17</v>
      </c>
    </row>
    <row r="1941" spans="1:10" ht="25.5" x14ac:dyDescent="0.25">
      <c r="A1941" s="3" t="s">
        <v>5681</v>
      </c>
      <c r="B1941" s="3" t="s">
        <v>5682</v>
      </c>
      <c r="C1941" s="4" t="s">
        <v>26</v>
      </c>
      <c r="D1941" s="5" t="s">
        <v>1690</v>
      </c>
      <c r="E1941" s="5" t="s">
        <v>228</v>
      </c>
      <c r="F1941" s="5" t="s">
        <v>5683</v>
      </c>
      <c r="G1941" s="5" t="s">
        <v>82</v>
      </c>
      <c r="H1941" s="6">
        <v>45075</v>
      </c>
      <c r="I1941" s="6">
        <v>45230</v>
      </c>
      <c r="J1941" s="5" t="s">
        <v>30</v>
      </c>
    </row>
    <row r="1942" spans="1:10" ht="25.5" x14ac:dyDescent="0.25">
      <c r="A1942" s="3" t="s">
        <v>5684</v>
      </c>
      <c r="B1942" s="3" t="s">
        <v>5685</v>
      </c>
      <c r="C1942" s="4" t="s">
        <v>53</v>
      </c>
      <c r="D1942" s="5" t="s">
        <v>1690</v>
      </c>
      <c r="E1942" s="5" t="s">
        <v>132</v>
      </c>
      <c r="F1942" s="5" t="s">
        <v>5686</v>
      </c>
      <c r="G1942" s="5" t="s">
        <v>821</v>
      </c>
      <c r="H1942" s="6">
        <v>45078</v>
      </c>
      <c r="I1942" s="6">
        <v>45100</v>
      </c>
      <c r="J1942" s="5" t="s">
        <v>17</v>
      </c>
    </row>
    <row r="1943" spans="1:10" x14ac:dyDescent="0.25">
      <c r="A1943" s="3" t="s">
        <v>5687</v>
      </c>
      <c r="B1943" s="3" t="s">
        <v>5688</v>
      </c>
      <c r="C1943" s="4" t="s">
        <v>38</v>
      </c>
      <c r="D1943" s="5" t="s">
        <v>1690</v>
      </c>
      <c r="E1943" s="5" t="s">
        <v>386</v>
      </c>
      <c r="F1943" s="5" t="s">
        <v>5689</v>
      </c>
      <c r="G1943" s="5" t="s">
        <v>293</v>
      </c>
      <c r="H1943" s="6">
        <v>45078</v>
      </c>
      <c r="I1943" s="6">
        <v>45107</v>
      </c>
      <c r="J1943" s="5" t="s">
        <v>17</v>
      </c>
    </row>
    <row r="1944" spans="1:10" x14ac:dyDescent="0.25">
      <c r="A1944" s="3" t="s">
        <v>5687</v>
      </c>
      <c r="B1944" s="3" t="s">
        <v>5690</v>
      </c>
      <c r="C1944" s="3" t="s">
        <v>53</v>
      </c>
      <c r="D1944" s="5" t="s">
        <v>1690</v>
      </c>
      <c r="E1944" s="5" t="s">
        <v>386</v>
      </c>
      <c r="F1944" s="5" t="s">
        <v>5691</v>
      </c>
      <c r="G1944" s="5" t="s">
        <v>293</v>
      </c>
      <c r="H1944" s="6">
        <v>45078</v>
      </c>
      <c r="I1944" s="6">
        <v>45107</v>
      </c>
      <c r="J1944" s="5" t="s">
        <v>17</v>
      </c>
    </row>
    <row r="1945" spans="1:10" ht="25.5" x14ac:dyDescent="0.25">
      <c r="A1945" s="3" t="s">
        <v>5692</v>
      </c>
      <c r="B1945" s="3" t="s">
        <v>5693</v>
      </c>
      <c r="C1945" s="4" t="s">
        <v>44</v>
      </c>
      <c r="D1945" s="5" t="s">
        <v>1690</v>
      </c>
      <c r="E1945" s="5" t="s">
        <v>303</v>
      </c>
      <c r="F1945" s="5" t="s">
        <v>5694</v>
      </c>
      <c r="G1945" s="5" t="s">
        <v>76</v>
      </c>
      <c r="H1945" s="6">
        <v>45079</v>
      </c>
      <c r="I1945" s="6">
        <v>45272</v>
      </c>
      <c r="J1945" s="5" t="s">
        <v>30</v>
      </c>
    </row>
    <row r="1946" spans="1:10" x14ac:dyDescent="0.25">
      <c r="A1946" s="3" t="s">
        <v>5695</v>
      </c>
      <c r="B1946" s="3" t="s">
        <v>5696</v>
      </c>
      <c r="C1946" s="4" t="s">
        <v>250</v>
      </c>
      <c r="D1946" s="5" t="s">
        <v>1690</v>
      </c>
      <c r="E1946" s="5" t="s">
        <v>21</v>
      </c>
      <c r="F1946" s="5" t="s">
        <v>5697</v>
      </c>
      <c r="G1946" s="5" t="s">
        <v>218</v>
      </c>
      <c r="H1946" s="6">
        <v>45079</v>
      </c>
      <c r="I1946" s="6">
        <v>45093</v>
      </c>
      <c r="J1946" s="5" t="s">
        <v>17</v>
      </c>
    </row>
    <row r="1947" spans="1:10" x14ac:dyDescent="0.25">
      <c r="A1947" s="3" t="s">
        <v>5698</v>
      </c>
      <c r="B1947" s="3" t="s">
        <v>5699</v>
      </c>
      <c r="C1947" s="4" t="s">
        <v>44</v>
      </c>
      <c r="D1947" s="5" t="s">
        <v>1690</v>
      </c>
      <c r="E1947" s="5" t="s">
        <v>21</v>
      </c>
      <c r="F1947" s="5" t="s">
        <v>5700</v>
      </c>
      <c r="G1947" s="5" t="s">
        <v>218</v>
      </c>
      <c r="H1947" s="6">
        <v>45080</v>
      </c>
      <c r="I1947" s="6">
        <v>45107</v>
      </c>
      <c r="J1947" s="5" t="s">
        <v>17</v>
      </c>
    </row>
    <row r="1948" spans="1:10" ht="25.5" x14ac:dyDescent="0.25">
      <c r="A1948" s="3" t="s">
        <v>1525</v>
      </c>
      <c r="B1948" s="3" t="s">
        <v>5701</v>
      </c>
      <c r="C1948" s="4" t="s">
        <v>53</v>
      </c>
      <c r="D1948" s="5" t="s">
        <v>1690</v>
      </c>
      <c r="E1948" s="5" t="s">
        <v>367</v>
      </c>
      <c r="F1948" s="5" t="s">
        <v>5702</v>
      </c>
      <c r="G1948" s="5" t="s">
        <v>352</v>
      </c>
      <c r="H1948" s="6">
        <v>45082</v>
      </c>
      <c r="I1948" s="6">
        <v>45107</v>
      </c>
      <c r="J1948" s="5" t="s">
        <v>30</v>
      </c>
    </row>
    <row r="1949" spans="1:10" x14ac:dyDescent="0.25">
      <c r="A1949" s="3" t="s">
        <v>1528</v>
      </c>
      <c r="B1949" s="3" t="s">
        <v>5703</v>
      </c>
      <c r="C1949" s="4" t="s">
        <v>53</v>
      </c>
      <c r="D1949" s="5" t="s">
        <v>1690</v>
      </c>
      <c r="E1949" s="5" t="s">
        <v>1456</v>
      </c>
      <c r="F1949" s="5" t="s">
        <v>5704</v>
      </c>
      <c r="G1949" s="5" t="s">
        <v>82</v>
      </c>
      <c r="H1949" s="6">
        <v>45082</v>
      </c>
      <c r="I1949" s="6">
        <v>45205</v>
      </c>
      <c r="J1949" s="5" t="s">
        <v>17</v>
      </c>
    </row>
    <row r="1950" spans="1:10" ht="25.5" x14ac:dyDescent="0.25">
      <c r="A1950" s="3" t="s">
        <v>2256</v>
      </c>
      <c r="B1950" s="3" t="s">
        <v>5705</v>
      </c>
      <c r="C1950" s="4" t="s">
        <v>44</v>
      </c>
      <c r="D1950" s="5" t="s">
        <v>1690</v>
      </c>
      <c r="E1950" s="5" t="s">
        <v>2258</v>
      </c>
      <c r="F1950" s="5" t="s">
        <v>5706</v>
      </c>
      <c r="G1950" s="5" t="s">
        <v>76</v>
      </c>
      <c r="H1950" s="6">
        <v>45082</v>
      </c>
      <c r="I1950" s="6">
        <v>45275</v>
      </c>
      <c r="J1950" s="5" t="s">
        <v>17</v>
      </c>
    </row>
    <row r="1951" spans="1:10" ht="25.5" x14ac:dyDescent="0.25">
      <c r="A1951" s="3" t="s">
        <v>1953</v>
      </c>
      <c r="B1951" s="3" t="s">
        <v>5707</v>
      </c>
      <c r="C1951" s="4" t="s">
        <v>53</v>
      </c>
      <c r="D1951" s="5" t="s">
        <v>1690</v>
      </c>
      <c r="E1951" s="5" t="s">
        <v>1955</v>
      </c>
      <c r="F1951" s="5" t="s">
        <v>5708</v>
      </c>
      <c r="G1951" s="5" t="s">
        <v>82</v>
      </c>
      <c r="H1951" s="6">
        <v>45082</v>
      </c>
      <c r="I1951" s="6">
        <v>45260</v>
      </c>
      <c r="J1951" s="5" t="s">
        <v>17</v>
      </c>
    </row>
    <row r="1952" spans="1:10" x14ac:dyDescent="0.25">
      <c r="A1952" s="3" t="s">
        <v>5709</v>
      </c>
      <c r="B1952" s="3" t="s">
        <v>5710</v>
      </c>
      <c r="C1952" s="4" t="s">
        <v>44</v>
      </c>
      <c r="D1952" s="5" t="s">
        <v>1690</v>
      </c>
      <c r="E1952" s="5" t="s">
        <v>558</v>
      </c>
      <c r="F1952" s="5" t="s">
        <v>5711</v>
      </c>
      <c r="G1952" s="5" t="s">
        <v>352</v>
      </c>
      <c r="H1952" s="6">
        <v>45082</v>
      </c>
      <c r="I1952" s="6">
        <v>45138</v>
      </c>
      <c r="J1952" s="5" t="s">
        <v>17</v>
      </c>
    </row>
    <row r="1953" spans="1:10" ht="25.5" x14ac:dyDescent="0.25">
      <c r="A1953" s="3" t="s">
        <v>4916</v>
      </c>
      <c r="B1953" s="3" t="s">
        <v>5712</v>
      </c>
      <c r="C1953" s="4" t="s">
        <v>38</v>
      </c>
      <c r="D1953" s="5" t="s">
        <v>1690</v>
      </c>
      <c r="E1953" s="5" t="s">
        <v>631</v>
      </c>
      <c r="F1953" s="5" t="s">
        <v>5713</v>
      </c>
      <c r="G1953" s="5" t="s">
        <v>76</v>
      </c>
      <c r="H1953" s="6">
        <v>45082</v>
      </c>
      <c r="I1953" s="6">
        <v>45260</v>
      </c>
      <c r="J1953" s="5" t="s">
        <v>17</v>
      </c>
    </row>
    <row r="1954" spans="1:10" ht="25.5" x14ac:dyDescent="0.25">
      <c r="A1954" s="3" t="s">
        <v>5714</v>
      </c>
      <c r="B1954" s="3" t="s">
        <v>5715</v>
      </c>
      <c r="C1954" s="4" t="s">
        <v>85</v>
      </c>
      <c r="D1954" s="5" t="s">
        <v>1690</v>
      </c>
      <c r="E1954" s="5" t="s">
        <v>5716</v>
      </c>
      <c r="F1954" s="5" t="s">
        <v>5717</v>
      </c>
      <c r="G1954" s="5" t="s">
        <v>352</v>
      </c>
      <c r="H1954" s="6">
        <v>45082</v>
      </c>
      <c r="I1954" s="6">
        <v>45169</v>
      </c>
      <c r="J1954" s="5" t="s">
        <v>17</v>
      </c>
    </row>
    <row r="1955" spans="1:10" ht="25.5" x14ac:dyDescent="0.25">
      <c r="A1955" s="3" t="s">
        <v>5718</v>
      </c>
      <c r="B1955" s="3" t="s">
        <v>5719</v>
      </c>
      <c r="C1955" s="4" t="s">
        <v>53</v>
      </c>
      <c r="D1955" s="5" t="s">
        <v>1690</v>
      </c>
      <c r="E1955" s="5" t="s">
        <v>623</v>
      </c>
      <c r="F1955" s="5" t="s">
        <v>5720</v>
      </c>
      <c r="G1955" s="5" t="s">
        <v>29</v>
      </c>
      <c r="H1955" s="6">
        <v>45082</v>
      </c>
      <c r="I1955" s="6">
        <v>45563</v>
      </c>
      <c r="J1955" s="5" t="s">
        <v>17</v>
      </c>
    </row>
    <row r="1956" spans="1:10" ht="25.5" x14ac:dyDescent="0.25">
      <c r="A1956" s="3" t="s">
        <v>5721</v>
      </c>
      <c r="B1956" s="3" t="s">
        <v>5722</v>
      </c>
      <c r="C1956" s="3" t="s">
        <v>250</v>
      </c>
      <c r="D1956" s="5" t="s">
        <v>1690</v>
      </c>
      <c r="E1956" s="5" t="s">
        <v>735</v>
      </c>
      <c r="F1956" s="5" t="s">
        <v>5723</v>
      </c>
      <c r="G1956" s="5" t="s">
        <v>509</v>
      </c>
      <c r="H1956" s="6">
        <v>45082</v>
      </c>
      <c r="I1956" s="6">
        <v>45230</v>
      </c>
      <c r="J1956" s="5" t="s">
        <v>17</v>
      </c>
    </row>
    <row r="1957" spans="1:10" ht="25.5" x14ac:dyDescent="0.25">
      <c r="A1957" s="3" t="s">
        <v>4453</v>
      </c>
      <c r="B1957" s="3" t="s">
        <v>5724</v>
      </c>
      <c r="C1957" s="3" t="s">
        <v>44</v>
      </c>
      <c r="D1957" s="5" t="s">
        <v>1690</v>
      </c>
      <c r="E1957" s="5" t="s">
        <v>439</v>
      </c>
      <c r="F1957" s="5" t="s">
        <v>5725</v>
      </c>
      <c r="G1957" s="5" t="s">
        <v>29</v>
      </c>
      <c r="H1957" s="6">
        <v>45082</v>
      </c>
      <c r="I1957" s="6">
        <v>45443</v>
      </c>
      <c r="J1957" s="5" t="s">
        <v>17</v>
      </c>
    </row>
    <row r="1958" spans="1:10" ht="25.5" x14ac:dyDescent="0.25">
      <c r="A1958" s="3" t="s">
        <v>5726</v>
      </c>
      <c r="B1958" s="3" t="s">
        <v>5727</v>
      </c>
      <c r="C1958" s="4" t="s">
        <v>44</v>
      </c>
      <c r="D1958" s="5" t="s">
        <v>1690</v>
      </c>
      <c r="E1958" s="5" t="s">
        <v>391</v>
      </c>
      <c r="F1958" s="5" t="s">
        <v>5728</v>
      </c>
      <c r="G1958" s="5" t="s">
        <v>76</v>
      </c>
      <c r="H1958" s="6">
        <v>45083</v>
      </c>
      <c r="I1958" s="6">
        <v>45198</v>
      </c>
      <c r="J1958" s="5" t="s">
        <v>30</v>
      </c>
    </row>
    <row r="1959" spans="1:10" x14ac:dyDescent="0.25">
      <c r="A1959" s="3" t="s">
        <v>5729</v>
      </c>
      <c r="B1959" s="3" t="s">
        <v>5730</v>
      </c>
      <c r="C1959" s="4" t="s">
        <v>250</v>
      </c>
      <c r="D1959" s="5" t="s">
        <v>1690</v>
      </c>
      <c r="E1959" s="5" t="s">
        <v>5731</v>
      </c>
      <c r="F1959" s="5" t="s">
        <v>5732</v>
      </c>
      <c r="G1959" s="5" t="s">
        <v>218</v>
      </c>
      <c r="H1959" s="6">
        <v>45083</v>
      </c>
      <c r="I1959" s="6">
        <v>45100</v>
      </c>
      <c r="J1959" s="5" t="s">
        <v>17</v>
      </c>
    </row>
    <row r="1960" spans="1:10" ht="25.5" x14ac:dyDescent="0.25">
      <c r="A1960" s="3" t="s">
        <v>5733</v>
      </c>
      <c r="B1960" s="3" t="s">
        <v>5734</v>
      </c>
      <c r="C1960" s="4" t="s">
        <v>38</v>
      </c>
      <c r="D1960" s="5" t="s">
        <v>1690</v>
      </c>
      <c r="E1960" s="5" t="s">
        <v>132</v>
      </c>
      <c r="F1960" s="5" t="s">
        <v>5735</v>
      </c>
      <c r="G1960" s="5" t="s">
        <v>68</v>
      </c>
      <c r="H1960" s="6">
        <v>45084</v>
      </c>
      <c r="I1960" s="6">
        <v>45260</v>
      </c>
      <c r="J1960" s="5" t="s">
        <v>30</v>
      </c>
    </row>
    <row r="1961" spans="1:10" x14ac:dyDescent="0.25">
      <c r="A1961" s="3" t="s">
        <v>5736</v>
      </c>
      <c r="B1961" s="3" t="s">
        <v>5737</v>
      </c>
      <c r="C1961" s="4" t="s">
        <v>250</v>
      </c>
      <c r="D1961" s="5" t="s">
        <v>1690</v>
      </c>
      <c r="E1961" s="5" t="s">
        <v>228</v>
      </c>
      <c r="F1961" s="5" t="s">
        <v>5738</v>
      </c>
      <c r="G1961" s="5" t="s">
        <v>218</v>
      </c>
      <c r="H1961" s="6">
        <v>45084</v>
      </c>
      <c r="I1961" s="6">
        <v>45100</v>
      </c>
      <c r="J1961" s="5" t="s">
        <v>17</v>
      </c>
    </row>
    <row r="1962" spans="1:10" x14ac:dyDescent="0.25">
      <c r="A1962" s="3" t="s">
        <v>5739</v>
      </c>
      <c r="B1962" s="3" t="s">
        <v>5740</v>
      </c>
      <c r="C1962" s="4" t="s">
        <v>250</v>
      </c>
      <c r="D1962" s="5" t="s">
        <v>1690</v>
      </c>
      <c r="E1962" s="5" t="s">
        <v>21</v>
      </c>
      <c r="F1962" s="5" t="s">
        <v>5741</v>
      </c>
      <c r="G1962" s="5" t="s">
        <v>218</v>
      </c>
      <c r="H1962" s="6">
        <v>45084</v>
      </c>
      <c r="I1962" s="6">
        <v>45093</v>
      </c>
      <c r="J1962" s="5" t="s">
        <v>17</v>
      </c>
    </row>
    <row r="1963" spans="1:10" x14ac:dyDescent="0.25">
      <c r="A1963" s="3" t="s">
        <v>5742</v>
      </c>
      <c r="B1963" s="3" t="s">
        <v>5743</v>
      </c>
      <c r="C1963" s="4" t="s">
        <v>38</v>
      </c>
      <c r="D1963" s="5" t="s">
        <v>1690</v>
      </c>
      <c r="E1963" s="5" t="s">
        <v>21</v>
      </c>
      <c r="F1963" s="5" t="s">
        <v>5744</v>
      </c>
      <c r="G1963" s="5" t="s">
        <v>4892</v>
      </c>
      <c r="H1963" s="6">
        <v>45085</v>
      </c>
      <c r="I1963" s="6">
        <v>45107</v>
      </c>
      <c r="J1963" s="5" t="s">
        <v>30</v>
      </c>
    </row>
    <row r="1964" spans="1:10" x14ac:dyDescent="0.25">
      <c r="A1964" s="3" t="s">
        <v>5745</v>
      </c>
      <c r="B1964" s="3" t="s">
        <v>5746</v>
      </c>
      <c r="C1964" s="4" t="s">
        <v>44</v>
      </c>
      <c r="D1964" s="5" t="s">
        <v>1690</v>
      </c>
      <c r="E1964" s="5" t="s">
        <v>186</v>
      </c>
      <c r="F1964" s="5" t="s">
        <v>5747</v>
      </c>
      <c r="G1964" s="5" t="s">
        <v>352</v>
      </c>
      <c r="H1964" s="6">
        <v>45089</v>
      </c>
      <c r="I1964" s="6">
        <v>45181</v>
      </c>
      <c r="J1964" s="5" t="s">
        <v>30</v>
      </c>
    </row>
    <row r="1965" spans="1:10" x14ac:dyDescent="0.25">
      <c r="A1965" s="3" t="s">
        <v>5313</v>
      </c>
      <c r="B1965" s="3" t="s">
        <v>5748</v>
      </c>
      <c r="C1965" s="4" t="s">
        <v>53</v>
      </c>
      <c r="D1965" s="5" t="s">
        <v>1690</v>
      </c>
      <c r="E1965" s="5" t="s">
        <v>21</v>
      </c>
      <c r="F1965" s="5" t="s">
        <v>5749</v>
      </c>
      <c r="G1965" s="5" t="s">
        <v>218</v>
      </c>
      <c r="H1965" s="6">
        <v>45090</v>
      </c>
      <c r="I1965" s="6">
        <v>45092</v>
      </c>
      <c r="J1965" s="5" t="s">
        <v>30</v>
      </c>
    </row>
    <row r="1966" spans="1:10" x14ac:dyDescent="0.25">
      <c r="A1966" s="3" t="s">
        <v>5417</v>
      </c>
      <c r="B1966" s="3" t="s">
        <v>5750</v>
      </c>
      <c r="C1966" s="4" t="s">
        <v>85</v>
      </c>
      <c r="D1966" s="5" t="s">
        <v>1690</v>
      </c>
      <c r="E1966" s="5" t="s">
        <v>21</v>
      </c>
      <c r="F1966" s="5" t="s">
        <v>5751</v>
      </c>
      <c r="G1966" s="5" t="s">
        <v>218</v>
      </c>
      <c r="H1966" s="6">
        <v>45090</v>
      </c>
      <c r="I1966" s="6">
        <v>45093</v>
      </c>
      <c r="J1966" s="5" t="s">
        <v>30</v>
      </c>
    </row>
    <row r="1967" spans="1:10" ht="25.5" x14ac:dyDescent="0.25">
      <c r="A1967" s="3" t="s">
        <v>5752</v>
      </c>
      <c r="B1967" s="3" t="s">
        <v>5753</v>
      </c>
      <c r="C1967" s="4" t="s">
        <v>250</v>
      </c>
      <c r="D1967" s="5" t="s">
        <v>1690</v>
      </c>
      <c r="E1967" s="5" t="s">
        <v>439</v>
      </c>
      <c r="F1967" s="5" t="s">
        <v>5754</v>
      </c>
      <c r="G1967" s="5" t="s">
        <v>218</v>
      </c>
      <c r="H1967" s="6">
        <v>45090</v>
      </c>
      <c r="I1967" s="6">
        <v>45100</v>
      </c>
      <c r="J1967" s="5" t="s">
        <v>17</v>
      </c>
    </row>
    <row r="1968" spans="1:10" ht="38.25" x14ac:dyDescent="0.25">
      <c r="A1968" s="3" t="s">
        <v>5755</v>
      </c>
      <c r="B1968" s="3" t="s">
        <v>5756</v>
      </c>
      <c r="C1968" s="4" t="s">
        <v>26</v>
      </c>
      <c r="D1968" s="5" t="s">
        <v>120</v>
      </c>
      <c r="E1968" s="5" t="s">
        <v>1360</v>
      </c>
      <c r="F1968" s="5" t="s">
        <v>5757</v>
      </c>
      <c r="G1968" s="5" t="s">
        <v>76</v>
      </c>
      <c r="H1968" s="6">
        <v>45091</v>
      </c>
      <c r="I1968" s="6">
        <v>45169</v>
      </c>
      <c r="J1968" s="5" t="s">
        <v>30</v>
      </c>
    </row>
    <row r="1969" spans="1:10" x14ac:dyDescent="0.25">
      <c r="A1969" s="3" t="s">
        <v>5758</v>
      </c>
      <c r="B1969" s="3" t="s">
        <v>5759</v>
      </c>
      <c r="C1969" s="4" t="s">
        <v>79</v>
      </c>
      <c r="D1969" s="5" t="s">
        <v>1690</v>
      </c>
      <c r="E1969" s="5" t="s">
        <v>216</v>
      </c>
      <c r="F1969" s="5" t="s">
        <v>5760</v>
      </c>
      <c r="G1969" s="5" t="s">
        <v>352</v>
      </c>
      <c r="H1969" s="6">
        <v>45091</v>
      </c>
      <c r="I1969" s="6">
        <v>45199</v>
      </c>
      <c r="J1969" s="5" t="s">
        <v>30</v>
      </c>
    </row>
    <row r="1970" spans="1:10" ht="25.5" x14ac:dyDescent="0.25">
      <c r="A1970" s="3" t="s">
        <v>5761</v>
      </c>
      <c r="B1970" s="3" t="s">
        <v>5762</v>
      </c>
      <c r="C1970" s="4" t="s">
        <v>250</v>
      </c>
      <c r="D1970" s="5" t="s">
        <v>1690</v>
      </c>
      <c r="E1970" s="5" t="s">
        <v>21</v>
      </c>
      <c r="F1970" s="5" t="s">
        <v>5763</v>
      </c>
      <c r="G1970" s="5" t="s">
        <v>218</v>
      </c>
      <c r="H1970" s="6">
        <v>45091</v>
      </c>
      <c r="I1970" s="6">
        <v>45107</v>
      </c>
      <c r="J1970" s="5" t="s">
        <v>17</v>
      </c>
    </row>
    <row r="1971" spans="1:10" ht="25.5" x14ac:dyDescent="0.25">
      <c r="A1971" s="3" t="s">
        <v>5764</v>
      </c>
      <c r="B1971" s="3" t="s">
        <v>5765</v>
      </c>
      <c r="C1971" s="4" t="s">
        <v>79</v>
      </c>
      <c r="D1971" s="5" t="s">
        <v>1690</v>
      </c>
      <c r="E1971" s="5" t="s">
        <v>712</v>
      </c>
      <c r="F1971" s="5" t="s">
        <v>5766</v>
      </c>
      <c r="G1971" s="5" t="s">
        <v>889</v>
      </c>
      <c r="H1971" s="6">
        <v>45092</v>
      </c>
      <c r="I1971" s="6">
        <v>45229</v>
      </c>
      <c r="J1971" s="5" t="s">
        <v>17</v>
      </c>
    </row>
    <row r="1972" spans="1:10" ht="25.5" x14ac:dyDescent="0.25">
      <c r="A1972" s="3" t="s">
        <v>5733</v>
      </c>
      <c r="B1972" s="3" t="s">
        <v>5767</v>
      </c>
      <c r="C1972" s="4" t="s">
        <v>79</v>
      </c>
      <c r="D1972" s="5" t="s">
        <v>1690</v>
      </c>
      <c r="E1972" s="5" t="s">
        <v>132</v>
      </c>
      <c r="F1972" s="5" t="s">
        <v>5768</v>
      </c>
      <c r="G1972" s="5" t="s">
        <v>68</v>
      </c>
      <c r="H1972" s="6">
        <v>45093</v>
      </c>
      <c r="I1972" s="6">
        <v>45142</v>
      </c>
      <c r="J1972" s="5" t="s">
        <v>30</v>
      </c>
    </row>
    <row r="1973" spans="1:10" ht="25.5" x14ac:dyDescent="0.25">
      <c r="A1973" s="3" t="s">
        <v>5549</v>
      </c>
      <c r="B1973" s="3" t="s">
        <v>5769</v>
      </c>
      <c r="C1973" s="4" t="s">
        <v>53</v>
      </c>
      <c r="D1973" s="5" t="s">
        <v>1690</v>
      </c>
      <c r="E1973" s="5" t="s">
        <v>391</v>
      </c>
      <c r="F1973" s="5" t="s">
        <v>5770</v>
      </c>
      <c r="G1973" s="5" t="s">
        <v>76</v>
      </c>
      <c r="H1973" s="6">
        <v>45098</v>
      </c>
      <c r="I1973" s="6">
        <v>45202</v>
      </c>
      <c r="J1973" s="5" t="s">
        <v>17</v>
      </c>
    </row>
    <row r="1974" spans="1:10" x14ac:dyDescent="0.25">
      <c r="A1974" s="3" t="s">
        <v>5771</v>
      </c>
      <c r="B1974" s="3" t="s">
        <v>5772</v>
      </c>
      <c r="C1974" s="4" t="s">
        <v>58</v>
      </c>
      <c r="D1974" s="5" t="s">
        <v>1690</v>
      </c>
      <c r="E1974" s="5" t="s">
        <v>303</v>
      </c>
      <c r="F1974" s="5" t="s">
        <v>5773</v>
      </c>
      <c r="G1974" s="5" t="s">
        <v>76</v>
      </c>
      <c r="H1974" s="6">
        <v>45100</v>
      </c>
      <c r="I1974" s="6">
        <v>45198</v>
      </c>
      <c r="J1974" s="5" t="s">
        <v>146</v>
      </c>
    </row>
    <row r="1975" spans="1:10" x14ac:dyDescent="0.25">
      <c r="A1975" s="3" t="s">
        <v>5774</v>
      </c>
      <c r="B1975" s="3" t="s">
        <v>5775</v>
      </c>
      <c r="C1975" s="4" t="s">
        <v>44</v>
      </c>
      <c r="D1975" s="5" t="s">
        <v>1690</v>
      </c>
      <c r="E1975" s="5" t="s">
        <v>407</v>
      </c>
      <c r="F1975" s="5" t="s">
        <v>5776</v>
      </c>
      <c r="G1975" s="5" t="s">
        <v>116</v>
      </c>
      <c r="H1975" s="6">
        <v>45100</v>
      </c>
      <c r="I1975" s="6">
        <v>45565</v>
      </c>
      <c r="J1975" s="5" t="s">
        <v>17</v>
      </c>
    </row>
    <row r="1976" spans="1:10" ht="25.5" x14ac:dyDescent="0.25">
      <c r="A1976" s="3" t="s">
        <v>5777</v>
      </c>
      <c r="B1976" s="3" t="s">
        <v>5778</v>
      </c>
      <c r="C1976" s="4" t="s">
        <v>250</v>
      </c>
      <c r="D1976" s="5" t="s">
        <v>1690</v>
      </c>
      <c r="E1976" s="5" t="s">
        <v>194</v>
      </c>
      <c r="F1976" s="5" t="s">
        <v>5779</v>
      </c>
      <c r="G1976" s="5" t="s">
        <v>158</v>
      </c>
      <c r="H1976" s="6">
        <v>45100</v>
      </c>
      <c r="I1976" s="6">
        <v>45107</v>
      </c>
      <c r="J1976" s="5" t="s">
        <v>17</v>
      </c>
    </row>
    <row r="1977" spans="1:10" ht="25.5" x14ac:dyDescent="0.25">
      <c r="A1977" s="3" t="s">
        <v>5780</v>
      </c>
      <c r="B1977" s="3" t="s">
        <v>5781</v>
      </c>
      <c r="C1977" s="3" t="s">
        <v>53</v>
      </c>
      <c r="D1977" s="5" t="s">
        <v>1690</v>
      </c>
      <c r="E1977" s="5" t="s">
        <v>367</v>
      </c>
      <c r="F1977" s="5" t="s">
        <v>5782</v>
      </c>
      <c r="G1977" s="5" t="s">
        <v>116</v>
      </c>
      <c r="H1977" s="6">
        <v>45100</v>
      </c>
      <c r="I1977" s="6">
        <v>45136</v>
      </c>
      <c r="J1977" s="5" t="s">
        <v>17</v>
      </c>
    </row>
    <row r="1978" spans="1:10" x14ac:dyDescent="0.25">
      <c r="A1978" s="3" t="s">
        <v>5783</v>
      </c>
      <c r="B1978" s="3" t="s">
        <v>5784</v>
      </c>
      <c r="C1978" s="4" t="s">
        <v>58</v>
      </c>
      <c r="D1978" s="5" t="s">
        <v>1690</v>
      </c>
      <c r="E1978" s="5" t="s">
        <v>466</v>
      </c>
      <c r="F1978" s="5" t="s">
        <v>5785</v>
      </c>
      <c r="G1978" s="5" t="s">
        <v>162</v>
      </c>
      <c r="H1978" s="6">
        <v>45103</v>
      </c>
      <c r="I1978" s="6">
        <v>45260</v>
      </c>
      <c r="J1978" s="5" t="s">
        <v>30</v>
      </c>
    </row>
    <row r="1979" spans="1:10" ht="25.5" x14ac:dyDescent="0.25">
      <c r="A1979" s="3" t="s">
        <v>2566</v>
      </c>
      <c r="B1979" s="3" t="s">
        <v>5786</v>
      </c>
      <c r="C1979" s="4" t="s">
        <v>1491</v>
      </c>
      <c r="D1979" s="5" t="s">
        <v>1690</v>
      </c>
      <c r="E1979" s="5" t="s">
        <v>1999</v>
      </c>
      <c r="F1979" s="5" t="s">
        <v>5787</v>
      </c>
      <c r="G1979" s="5" t="s">
        <v>352</v>
      </c>
      <c r="H1979" s="6">
        <v>45105</v>
      </c>
      <c r="I1979" s="6">
        <v>45565</v>
      </c>
      <c r="J1979" s="5" t="s">
        <v>30</v>
      </c>
    </row>
    <row r="1980" spans="1:10" ht="25.5" x14ac:dyDescent="0.25">
      <c r="A1980" s="3" t="s">
        <v>5788</v>
      </c>
      <c r="B1980" s="3" t="s">
        <v>5789</v>
      </c>
      <c r="C1980" s="4" t="s">
        <v>44</v>
      </c>
      <c r="D1980" s="5" t="s">
        <v>1690</v>
      </c>
      <c r="E1980" s="5" t="s">
        <v>2972</v>
      </c>
      <c r="F1980" s="5" t="s">
        <v>5790</v>
      </c>
      <c r="G1980" s="5" t="s">
        <v>352</v>
      </c>
      <c r="H1980" s="6">
        <v>45105</v>
      </c>
      <c r="I1980" s="6">
        <v>45930</v>
      </c>
      <c r="J1980" s="5" t="s">
        <v>17</v>
      </c>
    </row>
    <row r="1981" spans="1:10" x14ac:dyDescent="0.25">
      <c r="A1981" s="3" t="s">
        <v>5791</v>
      </c>
      <c r="B1981" s="3" t="s">
        <v>5792</v>
      </c>
      <c r="C1981" s="4" t="s">
        <v>53</v>
      </c>
      <c r="D1981" s="5" t="s">
        <v>1690</v>
      </c>
      <c r="E1981" s="5" t="s">
        <v>502</v>
      </c>
      <c r="F1981" s="5" t="s">
        <v>5793</v>
      </c>
      <c r="G1981" s="5" t="s">
        <v>218</v>
      </c>
      <c r="H1981" s="6">
        <v>45105</v>
      </c>
      <c r="I1981" s="6">
        <v>45121</v>
      </c>
      <c r="J1981" s="5" t="s">
        <v>17</v>
      </c>
    </row>
    <row r="1982" spans="1:10" x14ac:dyDescent="0.25">
      <c r="A1982" s="3" t="s">
        <v>5794</v>
      </c>
      <c r="B1982" s="3" t="s">
        <v>5795</v>
      </c>
      <c r="C1982" s="4" t="s">
        <v>250</v>
      </c>
      <c r="D1982" s="5" t="s">
        <v>1690</v>
      </c>
      <c r="E1982" s="5" t="s">
        <v>367</v>
      </c>
      <c r="F1982" s="5" t="s">
        <v>5796</v>
      </c>
      <c r="G1982" s="5" t="s">
        <v>821</v>
      </c>
      <c r="H1982" s="6">
        <v>45106</v>
      </c>
      <c r="I1982" s="6">
        <v>45121</v>
      </c>
      <c r="J1982" s="5" t="s">
        <v>17</v>
      </c>
    </row>
    <row r="1983" spans="1:10" ht="25.5" x14ac:dyDescent="0.25">
      <c r="A1983" s="3" t="s">
        <v>1961</v>
      </c>
      <c r="B1983" s="3" t="s">
        <v>5797</v>
      </c>
      <c r="C1983" s="4" t="s">
        <v>38</v>
      </c>
      <c r="D1983" s="5" t="s">
        <v>1690</v>
      </c>
      <c r="E1983" s="5" t="s">
        <v>1963</v>
      </c>
      <c r="F1983" s="5" t="s">
        <v>5798</v>
      </c>
      <c r="G1983" s="5" t="s">
        <v>82</v>
      </c>
      <c r="H1983" s="6">
        <v>45107</v>
      </c>
      <c r="I1983" s="6">
        <v>45289</v>
      </c>
      <c r="J1983" s="5" t="s">
        <v>17</v>
      </c>
    </row>
    <row r="1984" spans="1:10" ht="25.5" x14ac:dyDescent="0.25">
      <c r="A1984" s="3" t="s">
        <v>5799</v>
      </c>
      <c r="B1984" s="3" t="s">
        <v>5800</v>
      </c>
      <c r="C1984" s="4" t="s">
        <v>44</v>
      </c>
      <c r="D1984" s="5" t="s">
        <v>1690</v>
      </c>
      <c r="E1984" s="5" t="s">
        <v>5801</v>
      </c>
      <c r="F1984" s="5" t="s">
        <v>5802</v>
      </c>
      <c r="G1984" s="5" t="s">
        <v>352</v>
      </c>
      <c r="H1984" s="6">
        <v>45107</v>
      </c>
      <c r="I1984" s="6">
        <v>45688</v>
      </c>
      <c r="J1984" s="5" t="s">
        <v>17</v>
      </c>
    </row>
    <row r="1985" spans="1:10" ht="25.5" x14ac:dyDescent="0.25">
      <c r="A1985" s="3" t="s">
        <v>5803</v>
      </c>
      <c r="B1985" s="3" t="s">
        <v>5804</v>
      </c>
      <c r="C1985" s="3" t="s">
        <v>53</v>
      </c>
      <c r="D1985" s="5" t="s">
        <v>1690</v>
      </c>
      <c r="E1985" s="5" t="s">
        <v>1046</v>
      </c>
      <c r="F1985" s="5" t="s">
        <v>5805</v>
      </c>
      <c r="G1985" s="5" t="s">
        <v>162</v>
      </c>
      <c r="H1985" s="6">
        <v>45107</v>
      </c>
      <c r="I1985" s="6">
        <v>45322</v>
      </c>
      <c r="J1985" s="5" t="s">
        <v>17</v>
      </c>
    </row>
    <row r="1986" spans="1:10" ht="25.5" x14ac:dyDescent="0.25">
      <c r="A1986" s="3" t="s">
        <v>1920</v>
      </c>
      <c r="B1986" s="3" t="s">
        <v>5806</v>
      </c>
      <c r="C1986" s="4" t="s">
        <v>38</v>
      </c>
      <c r="D1986" s="5" t="s">
        <v>1690</v>
      </c>
      <c r="E1986" s="5" t="s">
        <v>1050</v>
      </c>
      <c r="F1986" s="5" t="s">
        <v>5807</v>
      </c>
      <c r="G1986" s="5" t="s">
        <v>82</v>
      </c>
      <c r="H1986" s="6">
        <v>45110</v>
      </c>
      <c r="I1986" s="6">
        <v>45565</v>
      </c>
      <c r="J1986" s="5" t="s">
        <v>17</v>
      </c>
    </row>
    <row r="1987" spans="1:10" ht="25.5" x14ac:dyDescent="0.25">
      <c r="A1987" s="3" t="s">
        <v>5808</v>
      </c>
      <c r="B1987" s="3" t="s">
        <v>5809</v>
      </c>
      <c r="C1987" s="4" t="s">
        <v>250</v>
      </c>
      <c r="D1987" s="5" t="s">
        <v>1690</v>
      </c>
      <c r="E1987" s="5" t="s">
        <v>439</v>
      </c>
      <c r="F1987" s="5" t="s">
        <v>5810</v>
      </c>
      <c r="G1987" s="5" t="s">
        <v>578</v>
      </c>
      <c r="H1987" s="6">
        <v>45111</v>
      </c>
      <c r="I1987" s="6">
        <v>45114</v>
      </c>
      <c r="J1987" s="5" t="s">
        <v>17</v>
      </c>
    </row>
    <row r="1988" spans="1:10" ht="25.5" x14ac:dyDescent="0.25">
      <c r="A1988" s="3" t="s">
        <v>5811</v>
      </c>
      <c r="B1988" s="3" t="s">
        <v>5812</v>
      </c>
      <c r="C1988" s="4" t="s">
        <v>26</v>
      </c>
      <c r="D1988" s="5" t="s">
        <v>120</v>
      </c>
      <c r="E1988" s="5" t="s">
        <v>5813</v>
      </c>
      <c r="F1988" s="5" t="s">
        <v>5814</v>
      </c>
      <c r="G1988" s="5" t="s">
        <v>352</v>
      </c>
      <c r="H1988" s="6">
        <v>45112</v>
      </c>
      <c r="I1988" s="6">
        <v>45174</v>
      </c>
      <c r="J1988" s="5" t="s">
        <v>146</v>
      </c>
    </row>
    <row r="1989" spans="1:10" ht="25.5" x14ac:dyDescent="0.25">
      <c r="A1989" s="3" t="s">
        <v>4893</v>
      </c>
      <c r="B1989" s="3" t="s">
        <v>5815</v>
      </c>
      <c r="C1989" s="4" t="s">
        <v>53</v>
      </c>
      <c r="D1989" s="5" t="s">
        <v>1690</v>
      </c>
      <c r="E1989" s="5" t="s">
        <v>466</v>
      </c>
      <c r="F1989" s="5" t="s">
        <v>5816</v>
      </c>
      <c r="G1989" s="5" t="s">
        <v>162</v>
      </c>
      <c r="H1989" s="6">
        <v>45113</v>
      </c>
      <c r="I1989" s="6">
        <v>45322</v>
      </c>
      <c r="J1989" s="5" t="s">
        <v>17</v>
      </c>
    </row>
    <row r="1990" spans="1:10" x14ac:dyDescent="0.25">
      <c r="A1990" s="3" t="s">
        <v>4427</v>
      </c>
      <c r="B1990" s="3" t="s">
        <v>5817</v>
      </c>
      <c r="C1990" s="4" t="s">
        <v>38</v>
      </c>
      <c r="D1990" s="5" t="s">
        <v>1690</v>
      </c>
      <c r="E1990" s="5" t="s">
        <v>1130</v>
      </c>
      <c r="F1990" s="5" t="s">
        <v>5818</v>
      </c>
      <c r="G1990" s="5" t="s">
        <v>29</v>
      </c>
      <c r="H1990" s="6">
        <v>45113</v>
      </c>
      <c r="I1990" s="6">
        <v>45198</v>
      </c>
      <c r="J1990" s="5" t="s">
        <v>17</v>
      </c>
    </row>
    <row r="1991" spans="1:10" ht="38.25" x14ac:dyDescent="0.25">
      <c r="A1991" s="3" t="s">
        <v>5334</v>
      </c>
      <c r="B1991" s="3" t="s">
        <v>5819</v>
      </c>
      <c r="C1991" s="4" t="s">
        <v>26</v>
      </c>
      <c r="D1991" s="5" t="s">
        <v>1690</v>
      </c>
      <c r="E1991" s="5" t="s">
        <v>5336</v>
      </c>
      <c r="F1991" s="5" t="s">
        <v>5820</v>
      </c>
      <c r="G1991" s="5" t="s">
        <v>917</v>
      </c>
      <c r="H1991" s="6">
        <v>45114</v>
      </c>
      <c r="I1991" s="6">
        <v>45271</v>
      </c>
      <c r="J1991" s="5" t="s">
        <v>146</v>
      </c>
    </row>
    <row r="1992" spans="1:10" ht="25.5" x14ac:dyDescent="0.25">
      <c r="A1992" s="3" t="s">
        <v>5821</v>
      </c>
      <c r="B1992" s="3" t="s">
        <v>5822</v>
      </c>
      <c r="C1992" s="3" t="s">
        <v>38</v>
      </c>
      <c r="D1992" s="5" t="s">
        <v>1690</v>
      </c>
      <c r="E1992" s="5" t="s">
        <v>5823</v>
      </c>
      <c r="F1992" s="5" t="s">
        <v>5824</v>
      </c>
      <c r="G1992" s="5" t="s">
        <v>76</v>
      </c>
      <c r="H1992" s="6">
        <v>45114</v>
      </c>
      <c r="I1992" s="6">
        <v>45121</v>
      </c>
      <c r="J1992" s="5" t="s">
        <v>17</v>
      </c>
    </row>
    <row r="1993" spans="1:10" ht="25.5" x14ac:dyDescent="0.25">
      <c r="A1993" s="3" t="s">
        <v>1907</v>
      </c>
      <c r="B1993" s="3" t="s">
        <v>5825</v>
      </c>
      <c r="C1993" s="4" t="s">
        <v>53</v>
      </c>
      <c r="D1993" s="5" t="s">
        <v>1690</v>
      </c>
      <c r="E1993" s="5" t="s">
        <v>1909</v>
      </c>
      <c r="F1993" s="5" t="s">
        <v>5826</v>
      </c>
      <c r="G1993" s="5" t="s">
        <v>82</v>
      </c>
      <c r="H1993" s="6">
        <v>45117</v>
      </c>
      <c r="I1993" s="6">
        <v>45317</v>
      </c>
      <c r="J1993" s="5" t="s">
        <v>17</v>
      </c>
    </row>
    <row r="1994" spans="1:10" ht="25.5" x14ac:dyDescent="0.25">
      <c r="A1994" s="3" t="s">
        <v>1911</v>
      </c>
      <c r="B1994" s="3" t="s">
        <v>5827</v>
      </c>
      <c r="C1994" s="4" t="s">
        <v>38</v>
      </c>
      <c r="D1994" s="5" t="s">
        <v>1690</v>
      </c>
      <c r="E1994" s="5" t="s">
        <v>1249</v>
      </c>
      <c r="F1994" s="5" t="s">
        <v>5828</v>
      </c>
      <c r="G1994" s="5" t="s">
        <v>82</v>
      </c>
      <c r="H1994" s="6">
        <v>45117</v>
      </c>
      <c r="I1994" s="6">
        <v>45322</v>
      </c>
      <c r="J1994" s="5" t="s">
        <v>17</v>
      </c>
    </row>
    <row r="1995" spans="1:10" ht="25.5" x14ac:dyDescent="0.25">
      <c r="A1995" s="3" t="s">
        <v>2324</v>
      </c>
      <c r="B1995" s="3" t="s">
        <v>5829</v>
      </c>
      <c r="C1995" s="4" t="s">
        <v>53</v>
      </c>
      <c r="D1995" s="5" t="s">
        <v>1690</v>
      </c>
      <c r="E1995" s="5" t="s">
        <v>2326</v>
      </c>
      <c r="F1995" s="5" t="s">
        <v>5830</v>
      </c>
      <c r="G1995" s="5" t="s">
        <v>76</v>
      </c>
      <c r="H1995" s="6">
        <v>45117</v>
      </c>
      <c r="I1995" s="6">
        <v>45260</v>
      </c>
      <c r="J1995" s="5" t="s">
        <v>17</v>
      </c>
    </row>
    <row r="1996" spans="1:10" ht="25.5" x14ac:dyDescent="0.25">
      <c r="A1996" s="3" t="s">
        <v>1824</v>
      </c>
      <c r="B1996" s="3" t="s">
        <v>5831</v>
      </c>
      <c r="C1996" s="4" t="s">
        <v>44</v>
      </c>
      <c r="D1996" s="5" t="s">
        <v>1690</v>
      </c>
      <c r="E1996" s="5" t="s">
        <v>424</v>
      </c>
      <c r="F1996" s="5" t="s">
        <v>5832</v>
      </c>
      <c r="G1996" s="5" t="s">
        <v>162</v>
      </c>
      <c r="H1996" s="6">
        <v>45117</v>
      </c>
      <c r="I1996" s="6">
        <v>45427</v>
      </c>
      <c r="J1996" s="5" t="s">
        <v>17</v>
      </c>
    </row>
    <row r="1997" spans="1:10" x14ac:dyDescent="0.25">
      <c r="A1997" s="3" t="s">
        <v>5833</v>
      </c>
      <c r="B1997" s="3" t="s">
        <v>5834</v>
      </c>
      <c r="C1997" s="4" t="s">
        <v>79</v>
      </c>
      <c r="D1997" s="5" t="s">
        <v>1690</v>
      </c>
      <c r="E1997" s="5" t="s">
        <v>314</v>
      </c>
      <c r="F1997" s="5" t="s">
        <v>5835</v>
      </c>
      <c r="G1997" s="5" t="s">
        <v>76</v>
      </c>
      <c r="H1997" s="6">
        <v>45117</v>
      </c>
      <c r="I1997" s="6">
        <v>45260</v>
      </c>
      <c r="J1997" s="5" t="s">
        <v>675</v>
      </c>
    </row>
    <row r="1998" spans="1:10" ht="25.5" x14ac:dyDescent="0.25">
      <c r="A1998" s="3" t="s">
        <v>4084</v>
      </c>
      <c r="B1998" s="3" t="s">
        <v>5836</v>
      </c>
      <c r="C1998" s="4" t="s">
        <v>53</v>
      </c>
      <c r="D1998" s="5" t="s">
        <v>1690</v>
      </c>
      <c r="E1998" s="5" t="s">
        <v>144</v>
      </c>
      <c r="F1998" s="5" t="s">
        <v>5837</v>
      </c>
      <c r="G1998" s="5" t="s">
        <v>76</v>
      </c>
      <c r="H1998" s="6">
        <v>45117</v>
      </c>
      <c r="I1998" s="6">
        <v>45268</v>
      </c>
      <c r="J1998" s="5" t="s">
        <v>17</v>
      </c>
    </row>
    <row r="1999" spans="1:10" x14ac:dyDescent="0.25">
      <c r="A1999" s="3" t="s">
        <v>5838</v>
      </c>
      <c r="B1999" s="3" t="s">
        <v>5839</v>
      </c>
      <c r="C1999" s="4" t="s">
        <v>26</v>
      </c>
      <c r="D1999" s="5" t="s">
        <v>1690</v>
      </c>
      <c r="E1999" s="5" t="s">
        <v>228</v>
      </c>
      <c r="F1999" s="5" t="s">
        <v>5840</v>
      </c>
      <c r="G1999" s="5" t="s">
        <v>82</v>
      </c>
      <c r="H1999" s="6">
        <v>45117</v>
      </c>
      <c r="I1999" s="6">
        <v>45198</v>
      </c>
      <c r="J1999" s="5" t="s">
        <v>30</v>
      </c>
    </row>
    <row r="2000" spans="1:10" ht="25.5" x14ac:dyDescent="0.25">
      <c r="A2000" s="3" t="s">
        <v>5166</v>
      </c>
      <c r="B2000" s="3" t="s">
        <v>5841</v>
      </c>
      <c r="C2000" s="4" t="s">
        <v>119</v>
      </c>
      <c r="D2000" s="5" t="s">
        <v>1690</v>
      </c>
      <c r="E2000" s="5" t="s">
        <v>5168</v>
      </c>
      <c r="F2000" s="5" t="s">
        <v>5842</v>
      </c>
      <c r="G2000" s="5" t="s">
        <v>352</v>
      </c>
      <c r="H2000" s="6">
        <v>45117</v>
      </c>
      <c r="I2000" s="6">
        <v>45380</v>
      </c>
      <c r="J2000" s="5" t="s">
        <v>30</v>
      </c>
    </row>
    <row r="2001" spans="1:10" x14ac:dyDescent="0.25">
      <c r="A2001" s="3" t="s">
        <v>5843</v>
      </c>
      <c r="B2001" s="3" t="s">
        <v>5844</v>
      </c>
      <c r="C2001" s="4" t="s">
        <v>79</v>
      </c>
      <c r="D2001" s="5" t="s">
        <v>1690</v>
      </c>
      <c r="E2001" s="5" t="s">
        <v>149</v>
      </c>
      <c r="F2001" s="5" t="s">
        <v>5845</v>
      </c>
      <c r="G2001" s="5" t="s">
        <v>82</v>
      </c>
      <c r="H2001" s="6">
        <v>45117</v>
      </c>
      <c r="I2001" s="6">
        <v>45198</v>
      </c>
      <c r="J2001" s="5" t="s">
        <v>30</v>
      </c>
    </row>
    <row r="2002" spans="1:10" ht="25.5" x14ac:dyDescent="0.25">
      <c r="A2002" s="3" t="s">
        <v>5846</v>
      </c>
      <c r="B2002" s="3" t="s">
        <v>5847</v>
      </c>
      <c r="C2002" s="4" t="s">
        <v>53</v>
      </c>
      <c r="D2002" s="5" t="s">
        <v>1690</v>
      </c>
      <c r="E2002" s="5" t="s">
        <v>5848</v>
      </c>
      <c r="F2002" s="5" t="s">
        <v>5849</v>
      </c>
      <c r="G2002" s="5" t="s">
        <v>352</v>
      </c>
      <c r="H2002" s="6">
        <v>45117</v>
      </c>
      <c r="I2002" s="6">
        <v>45275</v>
      </c>
      <c r="J2002" s="5" t="s">
        <v>17</v>
      </c>
    </row>
    <row r="2003" spans="1:10" ht="25.5" x14ac:dyDescent="0.25">
      <c r="A2003" s="3" t="s">
        <v>5850</v>
      </c>
      <c r="B2003" s="3" t="s">
        <v>5851</v>
      </c>
      <c r="C2003" s="4" t="s">
        <v>185</v>
      </c>
      <c r="D2003" s="5" t="s">
        <v>1690</v>
      </c>
      <c r="E2003" s="5" t="s">
        <v>21</v>
      </c>
      <c r="F2003" s="5" t="s">
        <v>5852</v>
      </c>
      <c r="G2003" s="5" t="s">
        <v>352</v>
      </c>
      <c r="H2003" s="6">
        <v>45118</v>
      </c>
      <c r="I2003" s="6">
        <v>45443</v>
      </c>
      <c r="J2003" s="5" t="s">
        <v>146</v>
      </c>
    </row>
    <row r="2004" spans="1:10" ht="25.5" x14ac:dyDescent="0.25">
      <c r="A2004" s="3" t="s">
        <v>5853</v>
      </c>
      <c r="B2004" s="3" t="s">
        <v>5854</v>
      </c>
      <c r="C2004" s="4" t="s">
        <v>58</v>
      </c>
      <c r="D2004" s="5" t="s">
        <v>1690</v>
      </c>
      <c r="E2004" s="5" t="s">
        <v>328</v>
      </c>
      <c r="F2004" s="5" t="s">
        <v>5855</v>
      </c>
      <c r="G2004" s="5" t="s">
        <v>76</v>
      </c>
      <c r="H2004" s="6">
        <v>45118</v>
      </c>
      <c r="I2004" s="6">
        <v>45534</v>
      </c>
      <c r="J2004" s="5" t="s">
        <v>146</v>
      </c>
    </row>
    <row r="2005" spans="1:10" ht="25.5" x14ac:dyDescent="0.25">
      <c r="A2005" s="3" t="s">
        <v>5192</v>
      </c>
      <c r="B2005" s="3" t="s">
        <v>5856</v>
      </c>
      <c r="C2005" s="4" t="s">
        <v>26</v>
      </c>
      <c r="D2005" s="5" t="s">
        <v>1690</v>
      </c>
      <c r="E2005" s="5" t="s">
        <v>476</v>
      </c>
      <c r="F2005" s="5" t="s">
        <v>5857</v>
      </c>
      <c r="G2005" s="5" t="s">
        <v>352</v>
      </c>
      <c r="H2005" s="6">
        <v>45120</v>
      </c>
      <c r="I2005" s="6">
        <v>45230</v>
      </c>
      <c r="J2005" s="5" t="s">
        <v>30</v>
      </c>
    </row>
    <row r="2006" spans="1:10" x14ac:dyDescent="0.25">
      <c r="A2006" s="3" t="s">
        <v>5858</v>
      </c>
      <c r="B2006" s="3" t="s">
        <v>5859</v>
      </c>
      <c r="C2006" s="4" t="s">
        <v>79</v>
      </c>
      <c r="D2006" s="5" t="s">
        <v>1690</v>
      </c>
      <c r="E2006" s="5" t="s">
        <v>391</v>
      </c>
      <c r="F2006" s="5" t="s">
        <v>5860</v>
      </c>
      <c r="G2006" s="5" t="s">
        <v>76</v>
      </c>
      <c r="H2006" s="6">
        <v>45121</v>
      </c>
      <c r="I2006" s="6">
        <v>45366</v>
      </c>
      <c r="J2006" s="5" t="s">
        <v>146</v>
      </c>
    </row>
    <row r="2007" spans="1:10" x14ac:dyDescent="0.25">
      <c r="A2007" s="3" t="s">
        <v>5861</v>
      </c>
      <c r="B2007" s="3" t="s">
        <v>5862</v>
      </c>
      <c r="C2007" s="4" t="s">
        <v>85</v>
      </c>
      <c r="D2007" s="5" t="s">
        <v>1690</v>
      </c>
      <c r="E2007" s="5" t="s">
        <v>1316</v>
      </c>
      <c r="F2007" s="5" t="s">
        <v>5863</v>
      </c>
      <c r="G2007" s="5" t="s">
        <v>1318</v>
      </c>
      <c r="H2007" s="6">
        <v>45121</v>
      </c>
      <c r="I2007" s="6">
        <v>45169</v>
      </c>
      <c r="J2007" s="5" t="s">
        <v>17</v>
      </c>
    </row>
    <row r="2008" spans="1:10" x14ac:dyDescent="0.25">
      <c r="A2008" s="3" t="s">
        <v>5821</v>
      </c>
      <c r="B2008" s="3" t="s">
        <v>5864</v>
      </c>
      <c r="C2008" s="4" t="s">
        <v>53</v>
      </c>
      <c r="D2008" s="5" t="s">
        <v>1690</v>
      </c>
      <c r="E2008" s="5" t="s">
        <v>5823</v>
      </c>
      <c r="F2008" s="5" t="s">
        <v>5865</v>
      </c>
      <c r="G2008" s="5" t="s">
        <v>76</v>
      </c>
      <c r="H2008" s="6">
        <v>45121</v>
      </c>
      <c r="I2008" s="6">
        <v>45121</v>
      </c>
      <c r="J2008" s="5" t="s">
        <v>17</v>
      </c>
    </row>
    <row r="2009" spans="1:10" x14ac:dyDescent="0.25">
      <c r="A2009" s="3" t="s">
        <v>409</v>
      </c>
      <c r="B2009" s="3" t="s">
        <v>5866</v>
      </c>
      <c r="C2009" s="4" t="s">
        <v>38</v>
      </c>
      <c r="D2009" s="5" t="s">
        <v>1690</v>
      </c>
      <c r="E2009" s="5" t="s">
        <v>411</v>
      </c>
      <c r="F2009" s="5" t="s">
        <v>5867</v>
      </c>
      <c r="G2009" s="5" t="s">
        <v>352</v>
      </c>
      <c r="H2009" s="6">
        <v>45124</v>
      </c>
      <c r="I2009" s="6">
        <v>45322</v>
      </c>
      <c r="J2009" s="5" t="s">
        <v>17</v>
      </c>
    </row>
    <row r="2010" spans="1:10" ht="38.25" x14ac:dyDescent="0.25">
      <c r="A2010" s="3" t="s">
        <v>5868</v>
      </c>
      <c r="B2010" s="3" t="s">
        <v>5869</v>
      </c>
      <c r="C2010" s="4" t="s">
        <v>79</v>
      </c>
      <c r="D2010" s="5" t="s">
        <v>1690</v>
      </c>
      <c r="E2010" s="5" t="s">
        <v>3459</v>
      </c>
      <c r="F2010" s="5" t="s">
        <v>5870</v>
      </c>
      <c r="G2010" s="5" t="s">
        <v>82</v>
      </c>
      <c r="H2010" s="6">
        <v>45124</v>
      </c>
      <c r="I2010" s="6">
        <v>45473</v>
      </c>
      <c r="J2010" s="5" t="s">
        <v>146</v>
      </c>
    </row>
    <row r="2011" spans="1:10" x14ac:dyDescent="0.25">
      <c r="A2011" s="3" t="s">
        <v>5871</v>
      </c>
      <c r="B2011" s="3" t="s">
        <v>5872</v>
      </c>
      <c r="C2011" s="4" t="s">
        <v>38</v>
      </c>
      <c r="D2011" s="5" t="s">
        <v>1690</v>
      </c>
      <c r="E2011" s="5" t="s">
        <v>585</v>
      </c>
      <c r="F2011" s="5" t="s">
        <v>5873</v>
      </c>
      <c r="G2011" s="5" t="s">
        <v>76</v>
      </c>
      <c r="H2011" s="6">
        <v>45124</v>
      </c>
      <c r="I2011" s="6">
        <v>45205</v>
      </c>
      <c r="J2011" s="5" t="s">
        <v>17</v>
      </c>
    </row>
    <row r="2012" spans="1:10" ht="25.5" x14ac:dyDescent="0.25">
      <c r="A2012" s="3" t="s">
        <v>5874</v>
      </c>
      <c r="B2012" s="3" t="s">
        <v>5875</v>
      </c>
      <c r="C2012" s="4" t="s">
        <v>250</v>
      </c>
      <c r="D2012" s="5" t="s">
        <v>1690</v>
      </c>
      <c r="E2012" s="5" t="s">
        <v>228</v>
      </c>
      <c r="F2012" s="5" t="s">
        <v>5876</v>
      </c>
      <c r="G2012" s="5" t="s">
        <v>218</v>
      </c>
      <c r="H2012" s="6">
        <v>45124</v>
      </c>
      <c r="I2012" s="6">
        <v>45135</v>
      </c>
      <c r="J2012" s="5" t="s">
        <v>17</v>
      </c>
    </row>
    <row r="2013" spans="1:10" x14ac:dyDescent="0.25">
      <c r="A2013" s="3" t="s">
        <v>5877</v>
      </c>
      <c r="B2013" s="3" t="s">
        <v>5878</v>
      </c>
      <c r="C2013" s="4" t="s">
        <v>53</v>
      </c>
      <c r="D2013" s="5" t="s">
        <v>1690</v>
      </c>
      <c r="E2013" s="5" t="s">
        <v>407</v>
      </c>
      <c r="F2013" s="5" t="s">
        <v>5879</v>
      </c>
      <c r="G2013" s="5" t="s">
        <v>116</v>
      </c>
      <c r="H2013" s="6">
        <v>45124</v>
      </c>
      <c r="I2013" s="6">
        <v>45230</v>
      </c>
      <c r="J2013" s="5" t="s">
        <v>17</v>
      </c>
    </row>
    <row r="2014" spans="1:10" x14ac:dyDescent="0.25">
      <c r="A2014" s="3" t="s">
        <v>5880</v>
      </c>
      <c r="B2014" s="3" t="s">
        <v>5881</v>
      </c>
      <c r="C2014" s="4" t="s">
        <v>53</v>
      </c>
      <c r="D2014" s="5" t="s">
        <v>1690</v>
      </c>
      <c r="E2014" s="5" t="s">
        <v>256</v>
      </c>
      <c r="F2014" s="5" t="s">
        <v>5882</v>
      </c>
      <c r="G2014" s="5" t="s">
        <v>116</v>
      </c>
      <c r="H2014" s="6">
        <v>45125</v>
      </c>
      <c r="I2014" s="6">
        <v>45139</v>
      </c>
      <c r="J2014" s="5" t="s">
        <v>17</v>
      </c>
    </row>
    <row r="2015" spans="1:10" x14ac:dyDescent="0.25">
      <c r="A2015" s="3" t="s">
        <v>5883</v>
      </c>
      <c r="B2015" s="3" t="s">
        <v>5884</v>
      </c>
      <c r="C2015" s="4" t="s">
        <v>250</v>
      </c>
      <c r="D2015" s="5" t="s">
        <v>1690</v>
      </c>
      <c r="E2015" s="5" t="s">
        <v>529</v>
      </c>
      <c r="F2015" s="5" t="s">
        <v>5885</v>
      </c>
      <c r="G2015" s="5" t="s">
        <v>218</v>
      </c>
      <c r="H2015" s="6">
        <v>45125</v>
      </c>
      <c r="I2015" s="6">
        <v>45138</v>
      </c>
      <c r="J2015" s="5" t="s">
        <v>17</v>
      </c>
    </row>
    <row r="2016" spans="1:10" ht="25.5" x14ac:dyDescent="0.25">
      <c r="A2016" s="3" t="s">
        <v>5886</v>
      </c>
      <c r="B2016" s="3" t="s">
        <v>5887</v>
      </c>
      <c r="C2016" s="4" t="s">
        <v>26</v>
      </c>
      <c r="D2016" s="5" t="s">
        <v>1690</v>
      </c>
      <c r="E2016" s="5" t="s">
        <v>391</v>
      </c>
      <c r="F2016" s="5" t="s">
        <v>5888</v>
      </c>
      <c r="G2016" s="5" t="s">
        <v>76</v>
      </c>
      <c r="H2016" s="6">
        <v>45126</v>
      </c>
      <c r="I2016" s="6">
        <v>45329</v>
      </c>
      <c r="J2016" s="5" t="s">
        <v>30</v>
      </c>
    </row>
    <row r="2017" spans="1:10" x14ac:dyDescent="0.25">
      <c r="A2017" s="3" t="s">
        <v>4447</v>
      </c>
      <c r="B2017" s="3" t="s">
        <v>5889</v>
      </c>
      <c r="C2017" s="4" t="s">
        <v>79</v>
      </c>
      <c r="D2017" s="5" t="s">
        <v>1690</v>
      </c>
      <c r="E2017" s="5" t="s">
        <v>303</v>
      </c>
      <c r="F2017" s="5" t="s">
        <v>5890</v>
      </c>
      <c r="G2017" s="5" t="s">
        <v>76</v>
      </c>
      <c r="H2017" s="6">
        <v>45127</v>
      </c>
      <c r="I2017" s="6">
        <v>45230</v>
      </c>
      <c r="J2017" s="5" t="s">
        <v>146</v>
      </c>
    </row>
    <row r="2018" spans="1:10" ht="25.5" x14ac:dyDescent="0.25">
      <c r="A2018" s="3" t="s">
        <v>5891</v>
      </c>
      <c r="B2018" s="3" t="s">
        <v>5892</v>
      </c>
      <c r="C2018" s="3" t="s">
        <v>250</v>
      </c>
      <c r="D2018" s="5" t="s">
        <v>1690</v>
      </c>
      <c r="E2018" s="5" t="s">
        <v>391</v>
      </c>
      <c r="F2018" s="5" t="s">
        <v>5893</v>
      </c>
      <c r="G2018" s="5" t="s">
        <v>76</v>
      </c>
      <c r="H2018" s="6">
        <v>45128</v>
      </c>
      <c r="I2018" s="6">
        <v>45260</v>
      </c>
      <c r="J2018" s="5" t="s">
        <v>17</v>
      </c>
    </row>
    <row r="2019" spans="1:10" ht="25.5" x14ac:dyDescent="0.25">
      <c r="A2019" s="3" t="s">
        <v>5894</v>
      </c>
      <c r="B2019" s="3" t="s">
        <v>5895</v>
      </c>
      <c r="C2019" s="3" t="s">
        <v>85</v>
      </c>
      <c r="D2019" s="5" t="s">
        <v>1690</v>
      </c>
      <c r="E2019" s="5" t="s">
        <v>367</v>
      </c>
      <c r="F2019" s="5" t="s">
        <v>5896</v>
      </c>
      <c r="G2019" s="5" t="s">
        <v>578</v>
      </c>
      <c r="H2019" s="6">
        <v>45128</v>
      </c>
      <c r="I2019" s="6">
        <v>45135</v>
      </c>
      <c r="J2019" s="5" t="s">
        <v>17</v>
      </c>
    </row>
    <row r="2020" spans="1:10" x14ac:dyDescent="0.25">
      <c r="A2020" s="3" t="s">
        <v>5897</v>
      </c>
      <c r="B2020" s="3" t="s">
        <v>5898</v>
      </c>
      <c r="C2020" s="4" t="s">
        <v>44</v>
      </c>
      <c r="D2020" s="5" t="s">
        <v>1690</v>
      </c>
      <c r="E2020" s="5" t="s">
        <v>1175</v>
      </c>
      <c r="F2020" s="5" t="s">
        <v>5899</v>
      </c>
      <c r="G2020" s="5" t="s">
        <v>889</v>
      </c>
      <c r="H2020" s="6">
        <v>45131</v>
      </c>
      <c r="I2020" s="6">
        <v>45199</v>
      </c>
      <c r="J2020" s="5" t="s">
        <v>17</v>
      </c>
    </row>
    <row r="2021" spans="1:10" ht="25.5" x14ac:dyDescent="0.25">
      <c r="A2021" s="3" t="s">
        <v>5229</v>
      </c>
      <c r="B2021" s="3" t="s">
        <v>5900</v>
      </c>
      <c r="C2021" s="4" t="s">
        <v>58</v>
      </c>
      <c r="D2021" s="5" t="s">
        <v>1690</v>
      </c>
      <c r="E2021" s="5" t="s">
        <v>2516</v>
      </c>
      <c r="F2021" s="5" t="s">
        <v>5901</v>
      </c>
      <c r="G2021" s="5" t="s">
        <v>116</v>
      </c>
      <c r="H2021" s="6">
        <v>45131</v>
      </c>
      <c r="I2021" s="6">
        <v>45219</v>
      </c>
      <c r="J2021" s="5" t="s">
        <v>30</v>
      </c>
    </row>
    <row r="2022" spans="1:10" ht="38.25" x14ac:dyDescent="0.25">
      <c r="A2022" s="3" t="s">
        <v>5902</v>
      </c>
      <c r="B2022" s="3" t="s">
        <v>5903</v>
      </c>
      <c r="C2022" s="3" t="s">
        <v>85</v>
      </c>
      <c r="D2022" s="5" t="s">
        <v>1690</v>
      </c>
      <c r="E2022" s="5" t="s">
        <v>303</v>
      </c>
      <c r="F2022" s="5" t="s">
        <v>5904</v>
      </c>
      <c r="G2022" s="5" t="s">
        <v>76</v>
      </c>
      <c r="H2022" s="6">
        <v>45131</v>
      </c>
      <c r="I2022" s="6">
        <v>45290</v>
      </c>
      <c r="J2022" s="5" t="s">
        <v>17</v>
      </c>
    </row>
    <row r="2023" spans="1:10" ht="25.5" x14ac:dyDescent="0.25">
      <c r="A2023" s="3" t="s">
        <v>5755</v>
      </c>
      <c r="B2023" s="3" t="s">
        <v>5905</v>
      </c>
      <c r="C2023" s="4" t="s">
        <v>185</v>
      </c>
      <c r="D2023" s="5" t="s">
        <v>1690</v>
      </c>
      <c r="E2023" s="5" t="s">
        <v>1360</v>
      </c>
      <c r="F2023" s="5" t="s">
        <v>5906</v>
      </c>
      <c r="G2023" s="5" t="s">
        <v>76</v>
      </c>
      <c r="H2023" s="6">
        <v>45133</v>
      </c>
      <c r="I2023" s="6">
        <v>45400</v>
      </c>
      <c r="J2023" s="5" t="s">
        <v>30</v>
      </c>
    </row>
    <row r="2024" spans="1:10" ht="25.5" x14ac:dyDescent="0.25">
      <c r="A2024" s="3" t="s">
        <v>5907</v>
      </c>
      <c r="B2024" s="3" t="s">
        <v>5908</v>
      </c>
      <c r="C2024" s="4" t="s">
        <v>38</v>
      </c>
      <c r="D2024" s="5" t="s">
        <v>1690</v>
      </c>
      <c r="E2024" s="5" t="s">
        <v>631</v>
      </c>
      <c r="F2024" s="5" t="s">
        <v>5909</v>
      </c>
      <c r="G2024" s="5" t="s">
        <v>504</v>
      </c>
      <c r="H2024" s="6">
        <v>45133</v>
      </c>
      <c r="I2024" s="6">
        <v>45565</v>
      </c>
      <c r="J2024" s="5" t="s">
        <v>17</v>
      </c>
    </row>
    <row r="2025" spans="1:10" ht="25.5" x14ac:dyDescent="0.25">
      <c r="A2025" s="3" t="s">
        <v>2312</v>
      </c>
      <c r="B2025" s="3" t="s">
        <v>5910</v>
      </c>
      <c r="C2025" s="4" t="s">
        <v>44</v>
      </c>
      <c r="D2025" s="5" t="s">
        <v>1690</v>
      </c>
      <c r="E2025" s="5" t="s">
        <v>303</v>
      </c>
      <c r="F2025" s="5" t="s">
        <v>5911</v>
      </c>
      <c r="G2025" s="5" t="s">
        <v>76</v>
      </c>
      <c r="H2025" s="6">
        <v>45134</v>
      </c>
      <c r="I2025" s="6">
        <v>45322</v>
      </c>
      <c r="J2025" s="5" t="s">
        <v>17</v>
      </c>
    </row>
    <row r="2026" spans="1:10" x14ac:dyDescent="0.25">
      <c r="A2026" s="3" t="s">
        <v>5912</v>
      </c>
      <c r="B2026" s="3" t="s">
        <v>5913</v>
      </c>
      <c r="C2026" s="4" t="s">
        <v>79</v>
      </c>
      <c r="D2026" s="5" t="s">
        <v>1690</v>
      </c>
      <c r="E2026" s="5" t="s">
        <v>21</v>
      </c>
      <c r="F2026" s="5" t="s">
        <v>5914</v>
      </c>
      <c r="G2026" s="5" t="s">
        <v>218</v>
      </c>
      <c r="H2026" s="6">
        <v>45134</v>
      </c>
      <c r="I2026" s="6">
        <v>45169</v>
      </c>
      <c r="J2026" s="5" t="s">
        <v>30</v>
      </c>
    </row>
    <row r="2027" spans="1:10" x14ac:dyDescent="0.25">
      <c r="A2027" s="3" t="s">
        <v>5915</v>
      </c>
      <c r="B2027" s="3" t="s">
        <v>5916</v>
      </c>
      <c r="C2027" s="4" t="s">
        <v>250</v>
      </c>
      <c r="D2027" s="5" t="s">
        <v>1690</v>
      </c>
      <c r="E2027" s="5" t="s">
        <v>21</v>
      </c>
      <c r="F2027" s="5" t="s">
        <v>5917</v>
      </c>
      <c r="G2027" s="5" t="s">
        <v>218</v>
      </c>
      <c r="H2027" s="6">
        <v>45134</v>
      </c>
      <c r="I2027" s="6">
        <v>45138</v>
      </c>
      <c r="J2027" s="5" t="s">
        <v>17</v>
      </c>
    </row>
    <row r="2028" spans="1:10" ht="25.5" x14ac:dyDescent="0.25">
      <c r="A2028" s="3" t="s">
        <v>1438</v>
      </c>
      <c r="B2028" s="3" t="s">
        <v>5918</v>
      </c>
      <c r="C2028" s="4" t="s">
        <v>53</v>
      </c>
      <c r="D2028" s="5" t="s">
        <v>1690</v>
      </c>
      <c r="E2028" s="5" t="s">
        <v>1440</v>
      </c>
      <c r="F2028" s="5" t="s">
        <v>5919</v>
      </c>
      <c r="G2028" s="5" t="s">
        <v>352</v>
      </c>
      <c r="H2028" s="6">
        <v>45135</v>
      </c>
      <c r="I2028" s="6">
        <v>45226</v>
      </c>
      <c r="J2028" s="5" t="s">
        <v>17</v>
      </c>
    </row>
    <row r="2029" spans="1:10" ht="38.25" x14ac:dyDescent="0.25">
      <c r="A2029" s="3" t="s">
        <v>5803</v>
      </c>
      <c r="B2029" s="3" t="s">
        <v>5920</v>
      </c>
      <c r="C2029" s="4" t="s">
        <v>38</v>
      </c>
      <c r="D2029" s="5" t="s">
        <v>1690</v>
      </c>
      <c r="E2029" s="5" t="s">
        <v>1046</v>
      </c>
      <c r="F2029" s="5" t="s">
        <v>5921</v>
      </c>
      <c r="G2029" s="5" t="s">
        <v>162</v>
      </c>
      <c r="H2029" s="6">
        <v>45135</v>
      </c>
      <c r="I2029" s="6">
        <v>45291</v>
      </c>
      <c r="J2029" s="5" t="s">
        <v>30</v>
      </c>
    </row>
    <row r="2030" spans="1:10" x14ac:dyDescent="0.25">
      <c r="A2030" s="3" t="s">
        <v>5295</v>
      </c>
      <c r="B2030" s="3" t="s">
        <v>5922</v>
      </c>
      <c r="C2030" s="4" t="s">
        <v>79</v>
      </c>
      <c r="D2030" s="5" t="s">
        <v>1690</v>
      </c>
      <c r="E2030" s="5" t="s">
        <v>386</v>
      </c>
      <c r="F2030" s="5" t="s">
        <v>5923</v>
      </c>
      <c r="G2030" s="5" t="s">
        <v>917</v>
      </c>
      <c r="H2030" s="6">
        <v>45135</v>
      </c>
      <c r="I2030" s="6">
        <v>45156</v>
      </c>
      <c r="J2030" s="5" t="s">
        <v>30</v>
      </c>
    </row>
    <row r="2031" spans="1:10" ht="25.5" x14ac:dyDescent="0.25">
      <c r="A2031" s="3" t="s">
        <v>5924</v>
      </c>
      <c r="B2031" s="3" t="s">
        <v>5925</v>
      </c>
      <c r="C2031" s="4" t="s">
        <v>58</v>
      </c>
      <c r="D2031" s="5" t="s">
        <v>1690</v>
      </c>
      <c r="E2031" s="5" t="s">
        <v>140</v>
      </c>
      <c r="F2031" s="5" t="s">
        <v>5926</v>
      </c>
      <c r="G2031" s="5" t="s">
        <v>162</v>
      </c>
      <c r="H2031" s="6">
        <v>45135</v>
      </c>
      <c r="I2031" s="6">
        <v>45260</v>
      </c>
      <c r="J2031" s="5" t="s">
        <v>111</v>
      </c>
    </row>
    <row r="2032" spans="1:10" x14ac:dyDescent="0.25">
      <c r="A2032" s="3" t="s">
        <v>5927</v>
      </c>
      <c r="B2032" s="3" t="s">
        <v>5928</v>
      </c>
      <c r="C2032" s="4" t="s">
        <v>79</v>
      </c>
      <c r="D2032" s="5" t="s">
        <v>1690</v>
      </c>
      <c r="E2032" s="5" t="s">
        <v>558</v>
      </c>
      <c r="F2032" s="5" t="s">
        <v>5929</v>
      </c>
      <c r="G2032" s="5" t="s">
        <v>352</v>
      </c>
      <c r="H2032" s="6">
        <v>45138</v>
      </c>
      <c r="I2032" s="6">
        <v>45260</v>
      </c>
      <c r="J2032" s="5" t="s">
        <v>30</v>
      </c>
    </row>
    <row r="2033" spans="1:10" x14ac:dyDescent="0.25">
      <c r="A2033" s="3" t="s">
        <v>5930</v>
      </c>
      <c r="B2033" s="3" t="s">
        <v>5931</v>
      </c>
      <c r="C2033" s="4" t="s">
        <v>250</v>
      </c>
      <c r="D2033" s="5" t="s">
        <v>1690</v>
      </c>
      <c r="E2033" s="5" t="s">
        <v>21</v>
      </c>
      <c r="F2033" s="5" t="s">
        <v>5932</v>
      </c>
      <c r="G2033" s="5" t="s">
        <v>76</v>
      </c>
      <c r="H2033" s="6">
        <v>45138</v>
      </c>
      <c r="I2033" s="6">
        <v>45149</v>
      </c>
      <c r="J2033" s="5" t="s">
        <v>17</v>
      </c>
    </row>
    <row r="2034" spans="1:10" x14ac:dyDescent="0.25">
      <c r="A2034" s="3" t="s">
        <v>5933</v>
      </c>
      <c r="B2034" s="3" t="s">
        <v>5934</v>
      </c>
      <c r="C2034" s="3" t="s">
        <v>53</v>
      </c>
      <c r="D2034" s="5" t="s">
        <v>1690</v>
      </c>
      <c r="E2034" s="5" t="s">
        <v>435</v>
      </c>
      <c r="F2034" s="5" t="s">
        <v>5935</v>
      </c>
      <c r="G2034" s="5" t="s">
        <v>293</v>
      </c>
      <c r="H2034" s="6">
        <v>45138</v>
      </c>
      <c r="I2034" s="6">
        <v>45138</v>
      </c>
      <c r="J2034" s="5" t="s">
        <v>17</v>
      </c>
    </row>
    <row r="2035" spans="1:10" ht="25.5" x14ac:dyDescent="0.25">
      <c r="A2035" s="3" t="s">
        <v>5902</v>
      </c>
      <c r="B2035" s="3" t="s">
        <v>5936</v>
      </c>
      <c r="C2035" s="4" t="s">
        <v>38</v>
      </c>
      <c r="D2035" s="5" t="s">
        <v>1690</v>
      </c>
      <c r="E2035" s="5" t="s">
        <v>303</v>
      </c>
      <c r="F2035" s="5" t="s">
        <v>5937</v>
      </c>
      <c r="G2035" s="5" t="s">
        <v>76</v>
      </c>
      <c r="H2035" s="6">
        <v>45139</v>
      </c>
      <c r="I2035" s="6">
        <v>45306</v>
      </c>
      <c r="J2035" s="5" t="s">
        <v>30</v>
      </c>
    </row>
    <row r="2036" spans="1:10" ht="25.5" x14ac:dyDescent="0.25">
      <c r="A2036" s="3" t="s">
        <v>5512</v>
      </c>
      <c r="B2036" s="3" t="s">
        <v>5938</v>
      </c>
      <c r="C2036" s="4" t="s">
        <v>185</v>
      </c>
      <c r="D2036" s="5" t="s">
        <v>1690</v>
      </c>
      <c r="E2036" s="5" t="s">
        <v>303</v>
      </c>
      <c r="F2036" s="5" t="s">
        <v>5939</v>
      </c>
      <c r="G2036" s="5" t="s">
        <v>2374</v>
      </c>
      <c r="H2036" s="6">
        <v>45139</v>
      </c>
      <c r="I2036" s="6">
        <v>45716</v>
      </c>
      <c r="J2036" s="5" t="s">
        <v>146</v>
      </c>
    </row>
    <row r="2037" spans="1:10" ht="25.5" x14ac:dyDescent="0.25">
      <c r="A2037" s="3" t="s">
        <v>5940</v>
      </c>
      <c r="B2037" s="3" t="s">
        <v>5941</v>
      </c>
      <c r="C2037" s="4" t="s">
        <v>38</v>
      </c>
      <c r="D2037" s="5" t="s">
        <v>1690</v>
      </c>
      <c r="E2037" s="5" t="s">
        <v>21</v>
      </c>
      <c r="F2037" s="5" t="s">
        <v>5942</v>
      </c>
      <c r="G2037" s="5" t="s">
        <v>82</v>
      </c>
      <c r="H2037" s="6">
        <v>45139</v>
      </c>
      <c r="I2037" s="6">
        <v>45199</v>
      </c>
      <c r="J2037" s="5" t="s">
        <v>17</v>
      </c>
    </row>
    <row r="2038" spans="1:10" ht="25.5" x14ac:dyDescent="0.25">
      <c r="A2038" s="3" t="s">
        <v>5943</v>
      </c>
      <c r="B2038" s="3" t="s">
        <v>5944</v>
      </c>
      <c r="C2038" s="4" t="s">
        <v>85</v>
      </c>
      <c r="D2038" s="5" t="s">
        <v>1690</v>
      </c>
      <c r="E2038" s="5" t="s">
        <v>367</v>
      </c>
      <c r="F2038" s="5" t="s">
        <v>5945</v>
      </c>
      <c r="G2038" s="5" t="s">
        <v>578</v>
      </c>
      <c r="H2038" s="6">
        <v>45139</v>
      </c>
      <c r="I2038" s="6">
        <v>45149</v>
      </c>
      <c r="J2038" s="5" t="s">
        <v>17</v>
      </c>
    </row>
    <row r="2039" spans="1:10" ht="25.5" x14ac:dyDescent="0.25">
      <c r="A2039" s="3" t="s">
        <v>5946</v>
      </c>
      <c r="B2039" s="3" t="s">
        <v>5947</v>
      </c>
      <c r="C2039" s="4" t="s">
        <v>79</v>
      </c>
      <c r="D2039" s="5" t="s">
        <v>1690</v>
      </c>
      <c r="E2039" s="5" t="s">
        <v>228</v>
      </c>
      <c r="F2039" s="5" t="s">
        <v>5948</v>
      </c>
      <c r="G2039" s="5" t="s">
        <v>352</v>
      </c>
      <c r="H2039" s="6">
        <v>45140</v>
      </c>
      <c r="I2039" s="6">
        <v>45198</v>
      </c>
      <c r="J2039" s="5" t="s">
        <v>146</v>
      </c>
    </row>
    <row r="2040" spans="1:10" x14ac:dyDescent="0.25">
      <c r="A2040" s="3" t="s">
        <v>5949</v>
      </c>
      <c r="B2040" s="3" t="s">
        <v>5950</v>
      </c>
      <c r="C2040" s="4" t="s">
        <v>250</v>
      </c>
      <c r="D2040" s="5" t="s">
        <v>1690</v>
      </c>
      <c r="E2040" s="5" t="s">
        <v>21</v>
      </c>
      <c r="F2040" s="5" t="s">
        <v>5951</v>
      </c>
      <c r="G2040" s="5" t="s">
        <v>578</v>
      </c>
      <c r="H2040" s="6">
        <v>45140</v>
      </c>
      <c r="I2040" s="6">
        <v>45145</v>
      </c>
      <c r="J2040" s="5" t="s">
        <v>17</v>
      </c>
    </row>
    <row r="2041" spans="1:10" ht="25.5" x14ac:dyDescent="0.25">
      <c r="A2041" s="3" t="s">
        <v>5952</v>
      </c>
      <c r="B2041" s="3" t="s">
        <v>5953</v>
      </c>
      <c r="C2041" s="4" t="s">
        <v>250</v>
      </c>
      <c r="D2041" s="5" t="s">
        <v>1690</v>
      </c>
      <c r="E2041" s="5" t="s">
        <v>5332</v>
      </c>
      <c r="F2041" s="5" t="s">
        <v>5954</v>
      </c>
      <c r="G2041" s="5" t="s">
        <v>578</v>
      </c>
      <c r="H2041" s="6">
        <v>45140</v>
      </c>
      <c r="I2041" s="6">
        <v>45163</v>
      </c>
      <c r="J2041" s="5" t="s">
        <v>17</v>
      </c>
    </row>
    <row r="2042" spans="1:10" x14ac:dyDescent="0.25">
      <c r="A2042" s="3" t="s">
        <v>5623</v>
      </c>
      <c r="B2042" s="3" t="s">
        <v>5955</v>
      </c>
      <c r="C2042" s="4" t="s">
        <v>250</v>
      </c>
      <c r="D2042" s="5" t="s">
        <v>1690</v>
      </c>
      <c r="E2042" s="5" t="s">
        <v>132</v>
      </c>
      <c r="F2042" s="5" t="s">
        <v>5956</v>
      </c>
      <c r="G2042" s="5" t="s">
        <v>5957</v>
      </c>
      <c r="H2042" s="6">
        <v>45141</v>
      </c>
      <c r="I2042" s="6">
        <v>45149</v>
      </c>
      <c r="J2042" s="5" t="s">
        <v>17</v>
      </c>
    </row>
    <row r="2043" spans="1:10" ht="25.5" x14ac:dyDescent="0.25">
      <c r="A2043" s="3" t="s">
        <v>5958</v>
      </c>
      <c r="B2043" s="3" t="s">
        <v>5959</v>
      </c>
      <c r="C2043" s="4" t="s">
        <v>250</v>
      </c>
      <c r="D2043" s="5" t="s">
        <v>1690</v>
      </c>
      <c r="E2043" s="5" t="s">
        <v>5332</v>
      </c>
      <c r="F2043" s="5" t="s">
        <v>5960</v>
      </c>
      <c r="G2043" s="5" t="s">
        <v>578</v>
      </c>
      <c r="H2043" s="6">
        <v>45141</v>
      </c>
      <c r="I2043" s="6">
        <v>45163</v>
      </c>
      <c r="J2043" s="5" t="s">
        <v>17</v>
      </c>
    </row>
    <row r="2044" spans="1:10" x14ac:dyDescent="0.25">
      <c r="A2044" s="3" t="s">
        <v>5961</v>
      </c>
      <c r="B2044" s="3" t="s">
        <v>5962</v>
      </c>
      <c r="C2044" s="3" t="s">
        <v>53</v>
      </c>
      <c r="D2044" s="5" t="s">
        <v>1690</v>
      </c>
      <c r="E2044" s="5" t="s">
        <v>407</v>
      </c>
      <c r="F2044" s="5" t="s">
        <v>5963</v>
      </c>
      <c r="G2044" s="5" t="s">
        <v>116</v>
      </c>
      <c r="H2044" s="6">
        <v>45141</v>
      </c>
      <c r="I2044" s="6">
        <v>45230</v>
      </c>
      <c r="J2044" s="5" t="s">
        <v>17</v>
      </c>
    </row>
    <row r="2045" spans="1:10" x14ac:dyDescent="0.25">
      <c r="A2045" s="3" t="s">
        <v>5964</v>
      </c>
      <c r="B2045" s="3" t="s">
        <v>5965</v>
      </c>
      <c r="C2045" s="4" t="s">
        <v>250</v>
      </c>
      <c r="D2045" s="5" t="s">
        <v>1690</v>
      </c>
      <c r="E2045" s="5" t="s">
        <v>21</v>
      </c>
      <c r="F2045" s="5" t="s">
        <v>5966</v>
      </c>
      <c r="G2045" s="5" t="s">
        <v>218</v>
      </c>
      <c r="H2045" s="6">
        <v>45142</v>
      </c>
      <c r="I2045" s="6">
        <v>45156</v>
      </c>
      <c r="J2045" s="5" t="s">
        <v>17</v>
      </c>
    </row>
    <row r="2046" spans="1:10" x14ac:dyDescent="0.25">
      <c r="A2046" s="3" t="s">
        <v>5967</v>
      </c>
      <c r="B2046" s="3" t="s">
        <v>5968</v>
      </c>
      <c r="C2046" s="3" t="s">
        <v>38</v>
      </c>
      <c r="D2046" s="5" t="s">
        <v>1690</v>
      </c>
      <c r="E2046" s="5" t="s">
        <v>303</v>
      </c>
      <c r="F2046" s="5" t="s">
        <v>5969</v>
      </c>
      <c r="G2046" s="5" t="s">
        <v>76</v>
      </c>
      <c r="H2046" s="6">
        <v>45142</v>
      </c>
      <c r="I2046" s="6">
        <v>45230</v>
      </c>
      <c r="J2046" s="5" t="s">
        <v>17</v>
      </c>
    </row>
    <row r="2047" spans="1:10" ht="25.5" x14ac:dyDescent="0.25">
      <c r="A2047" s="3" t="s">
        <v>5970</v>
      </c>
      <c r="B2047" s="3" t="s">
        <v>5971</v>
      </c>
      <c r="C2047" s="4" t="s">
        <v>38</v>
      </c>
      <c r="D2047" s="5" t="s">
        <v>1690</v>
      </c>
      <c r="E2047" s="5" t="s">
        <v>828</v>
      </c>
      <c r="F2047" s="5" t="s">
        <v>5972</v>
      </c>
      <c r="G2047" s="5" t="s">
        <v>352</v>
      </c>
      <c r="H2047" s="6">
        <v>45145</v>
      </c>
      <c r="I2047" s="6">
        <v>45229</v>
      </c>
      <c r="J2047" s="5" t="s">
        <v>17</v>
      </c>
    </row>
    <row r="2048" spans="1:10" ht="25.5" x14ac:dyDescent="0.25">
      <c r="A2048" s="3" t="s">
        <v>5973</v>
      </c>
      <c r="B2048" s="3" t="s">
        <v>5974</v>
      </c>
      <c r="C2048" s="4" t="s">
        <v>79</v>
      </c>
      <c r="D2048" s="5" t="s">
        <v>1690</v>
      </c>
      <c r="E2048" s="5" t="s">
        <v>529</v>
      </c>
      <c r="F2048" s="5" t="s">
        <v>5975</v>
      </c>
      <c r="G2048" s="5" t="s">
        <v>504</v>
      </c>
      <c r="H2048" s="6">
        <v>45145</v>
      </c>
      <c r="I2048" s="6">
        <v>45565</v>
      </c>
      <c r="J2048" s="5" t="s">
        <v>30</v>
      </c>
    </row>
    <row r="2049" spans="1:10" ht="25.5" x14ac:dyDescent="0.25">
      <c r="A2049" s="3" t="s">
        <v>5976</v>
      </c>
      <c r="B2049" s="3" t="s">
        <v>5977</v>
      </c>
      <c r="C2049" s="4" t="s">
        <v>44</v>
      </c>
      <c r="D2049" s="5" t="s">
        <v>1690</v>
      </c>
      <c r="E2049" s="5" t="s">
        <v>1058</v>
      </c>
      <c r="F2049" s="5" t="s">
        <v>5978</v>
      </c>
      <c r="G2049" s="5" t="s">
        <v>951</v>
      </c>
      <c r="H2049" s="6">
        <v>45145</v>
      </c>
      <c r="I2049" s="6">
        <v>45565</v>
      </c>
      <c r="J2049" s="5" t="s">
        <v>17</v>
      </c>
    </row>
    <row r="2050" spans="1:10" x14ac:dyDescent="0.25">
      <c r="A2050" s="3" t="s">
        <v>5979</v>
      </c>
      <c r="B2050" s="3" t="s">
        <v>5980</v>
      </c>
      <c r="C2050" s="4" t="s">
        <v>79</v>
      </c>
      <c r="D2050" s="5" t="s">
        <v>1690</v>
      </c>
      <c r="E2050" s="5" t="s">
        <v>439</v>
      </c>
      <c r="F2050" s="5" t="s">
        <v>5981</v>
      </c>
      <c r="G2050" s="5" t="s">
        <v>5982</v>
      </c>
      <c r="H2050" s="6">
        <v>45147</v>
      </c>
      <c r="I2050" s="6">
        <v>45198</v>
      </c>
      <c r="J2050" s="5" t="s">
        <v>146</v>
      </c>
    </row>
    <row r="2051" spans="1:10" ht="25.5" x14ac:dyDescent="0.25">
      <c r="A2051" s="3" t="s">
        <v>5891</v>
      </c>
      <c r="B2051" s="3" t="s">
        <v>5983</v>
      </c>
      <c r="C2051" s="4" t="s">
        <v>53</v>
      </c>
      <c r="D2051" s="5" t="s">
        <v>1690</v>
      </c>
      <c r="E2051" s="5" t="s">
        <v>391</v>
      </c>
      <c r="F2051" s="5" t="s">
        <v>5984</v>
      </c>
      <c r="G2051" s="5" t="s">
        <v>76</v>
      </c>
      <c r="H2051" s="6">
        <v>45148</v>
      </c>
      <c r="I2051" s="6">
        <v>45291</v>
      </c>
      <c r="J2051" s="5" t="s">
        <v>30</v>
      </c>
    </row>
    <row r="2052" spans="1:10" x14ac:dyDescent="0.25">
      <c r="A2052" s="3" t="s">
        <v>5985</v>
      </c>
      <c r="B2052" s="3" t="s">
        <v>5986</v>
      </c>
      <c r="C2052" s="4" t="s">
        <v>38</v>
      </c>
      <c r="D2052" s="5" t="s">
        <v>1690</v>
      </c>
      <c r="E2052" s="5" t="s">
        <v>466</v>
      </c>
      <c r="F2052" s="5" t="s">
        <v>5987</v>
      </c>
      <c r="G2052" s="5" t="s">
        <v>162</v>
      </c>
      <c r="H2052" s="6">
        <v>45149</v>
      </c>
      <c r="I2052" s="6">
        <v>45243</v>
      </c>
      <c r="J2052" s="5" t="s">
        <v>17</v>
      </c>
    </row>
    <row r="2053" spans="1:10" ht="25.5" x14ac:dyDescent="0.25">
      <c r="A2053" s="3" t="s">
        <v>5988</v>
      </c>
      <c r="B2053" s="3" t="s">
        <v>5989</v>
      </c>
      <c r="C2053" s="4" t="s">
        <v>79</v>
      </c>
      <c r="D2053" s="5" t="s">
        <v>1690</v>
      </c>
      <c r="E2053" s="5" t="s">
        <v>21</v>
      </c>
      <c r="F2053" s="5" t="s">
        <v>5990</v>
      </c>
      <c r="G2053" s="5" t="s">
        <v>218</v>
      </c>
      <c r="H2053" s="6">
        <v>45149</v>
      </c>
      <c r="I2053" s="6">
        <v>45198</v>
      </c>
      <c r="J2053" s="5" t="s">
        <v>17</v>
      </c>
    </row>
    <row r="2054" spans="1:10" x14ac:dyDescent="0.25">
      <c r="A2054" s="3" t="s">
        <v>5991</v>
      </c>
      <c r="B2054" s="3" t="s">
        <v>5992</v>
      </c>
      <c r="C2054" s="4" t="s">
        <v>38</v>
      </c>
      <c r="D2054" s="5" t="s">
        <v>1690</v>
      </c>
      <c r="E2054" s="5" t="s">
        <v>391</v>
      </c>
      <c r="F2054" s="5" t="s">
        <v>5993</v>
      </c>
      <c r="G2054" s="5" t="s">
        <v>76</v>
      </c>
      <c r="H2054" s="6">
        <v>45149</v>
      </c>
      <c r="I2054" s="6">
        <v>45156</v>
      </c>
      <c r="J2054" s="5" t="s">
        <v>17</v>
      </c>
    </row>
    <row r="2055" spans="1:10" ht="25.5" x14ac:dyDescent="0.25">
      <c r="A2055" s="3" t="s">
        <v>5907</v>
      </c>
      <c r="B2055" s="3" t="s">
        <v>5994</v>
      </c>
      <c r="C2055" s="4" t="s">
        <v>44</v>
      </c>
      <c r="D2055" s="5" t="s">
        <v>1690</v>
      </c>
      <c r="E2055" s="5" t="s">
        <v>631</v>
      </c>
      <c r="F2055" s="5" t="s">
        <v>5995</v>
      </c>
      <c r="G2055" s="5" t="s">
        <v>504</v>
      </c>
      <c r="H2055" s="6">
        <v>45152</v>
      </c>
      <c r="I2055" s="6">
        <v>45565</v>
      </c>
      <c r="J2055" s="5" t="s">
        <v>146</v>
      </c>
    </row>
    <row r="2056" spans="1:10" x14ac:dyDescent="0.25">
      <c r="A2056" s="3" t="s">
        <v>5996</v>
      </c>
      <c r="B2056" s="3" t="s">
        <v>5997</v>
      </c>
      <c r="C2056" s="4" t="s">
        <v>79</v>
      </c>
      <c r="D2056" s="5" t="s">
        <v>1690</v>
      </c>
      <c r="E2056" s="5" t="s">
        <v>466</v>
      </c>
      <c r="F2056" s="5" t="s">
        <v>5998</v>
      </c>
      <c r="G2056" s="5" t="s">
        <v>162</v>
      </c>
      <c r="H2056" s="6">
        <v>45152</v>
      </c>
      <c r="I2056" s="6">
        <v>45565</v>
      </c>
      <c r="J2056" s="5" t="s">
        <v>146</v>
      </c>
    </row>
    <row r="2057" spans="1:10" x14ac:dyDescent="0.25">
      <c r="A2057" s="3" t="s">
        <v>5999</v>
      </c>
      <c r="B2057" s="3" t="s">
        <v>6000</v>
      </c>
      <c r="C2057" s="4" t="s">
        <v>44</v>
      </c>
      <c r="D2057" s="5" t="s">
        <v>1690</v>
      </c>
      <c r="E2057" s="5" t="s">
        <v>21</v>
      </c>
      <c r="F2057" s="5" t="s">
        <v>6001</v>
      </c>
      <c r="G2057" s="5" t="s">
        <v>352</v>
      </c>
      <c r="H2057" s="6">
        <v>45152</v>
      </c>
      <c r="I2057" s="6">
        <v>45260</v>
      </c>
      <c r="J2057" s="5" t="s">
        <v>30</v>
      </c>
    </row>
    <row r="2058" spans="1:10" x14ac:dyDescent="0.25">
      <c r="A2058" s="3" t="s">
        <v>6002</v>
      </c>
      <c r="B2058" s="3" t="s">
        <v>6003</v>
      </c>
      <c r="C2058" s="4" t="s">
        <v>53</v>
      </c>
      <c r="D2058" s="5" t="s">
        <v>1690</v>
      </c>
      <c r="E2058" s="5" t="s">
        <v>367</v>
      </c>
      <c r="F2058" s="5" t="s">
        <v>6004</v>
      </c>
      <c r="G2058" s="5" t="s">
        <v>352</v>
      </c>
      <c r="H2058" s="6">
        <v>45152</v>
      </c>
      <c r="I2058" s="6">
        <v>45565</v>
      </c>
      <c r="J2058" s="5" t="s">
        <v>17</v>
      </c>
    </row>
    <row r="2059" spans="1:10" ht="25.5" x14ac:dyDescent="0.25">
      <c r="A2059" s="3" t="s">
        <v>6005</v>
      </c>
      <c r="B2059" s="3" t="s">
        <v>6006</v>
      </c>
      <c r="C2059" s="4" t="s">
        <v>53</v>
      </c>
      <c r="D2059" s="5" t="s">
        <v>1690</v>
      </c>
      <c r="E2059" s="5" t="s">
        <v>21</v>
      </c>
      <c r="F2059" s="5" t="s">
        <v>6007</v>
      </c>
      <c r="G2059" s="5" t="s">
        <v>218</v>
      </c>
      <c r="H2059" s="6">
        <v>45152</v>
      </c>
      <c r="I2059" s="6">
        <v>45177</v>
      </c>
      <c r="J2059" s="5" t="s">
        <v>17</v>
      </c>
    </row>
    <row r="2060" spans="1:10" ht="25.5" x14ac:dyDescent="0.25">
      <c r="A2060" s="3" t="s">
        <v>6008</v>
      </c>
      <c r="B2060" s="3" t="s">
        <v>6009</v>
      </c>
      <c r="C2060" s="4" t="s">
        <v>38</v>
      </c>
      <c r="D2060" s="5" t="s">
        <v>1690</v>
      </c>
      <c r="E2060" s="5" t="s">
        <v>303</v>
      </c>
      <c r="F2060" s="5" t="s">
        <v>6010</v>
      </c>
      <c r="G2060" s="5" t="s">
        <v>76</v>
      </c>
      <c r="H2060" s="6">
        <v>45153</v>
      </c>
      <c r="I2060" s="6">
        <v>45230</v>
      </c>
      <c r="J2060" s="5" t="s">
        <v>30</v>
      </c>
    </row>
    <row r="2061" spans="1:10" ht="25.5" x14ac:dyDescent="0.25">
      <c r="A2061" s="3" t="s">
        <v>5943</v>
      </c>
      <c r="B2061" s="3" t="s">
        <v>6011</v>
      </c>
      <c r="C2061" s="4" t="s">
        <v>250</v>
      </c>
      <c r="D2061" s="5" t="s">
        <v>1690</v>
      </c>
      <c r="E2061" s="5" t="s">
        <v>367</v>
      </c>
      <c r="F2061" s="5" t="s">
        <v>6012</v>
      </c>
      <c r="G2061" s="5" t="s">
        <v>578</v>
      </c>
      <c r="H2061" s="6">
        <v>45153</v>
      </c>
      <c r="I2061" s="6">
        <v>45170</v>
      </c>
      <c r="J2061" s="5" t="s">
        <v>17</v>
      </c>
    </row>
    <row r="2062" spans="1:10" ht="25.5" x14ac:dyDescent="0.25">
      <c r="A2062" s="3" t="s">
        <v>6013</v>
      </c>
      <c r="B2062" s="3" t="s">
        <v>6014</v>
      </c>
      <c r="C2062" s="4" t="s">
        <v>44</v>
      </c>
      <c r="D2062" s="5" t="s">
        <v>1690</v>
      </c>
      <c r="E2062" s="5" t="s">
        <v>391</v>
      </c>
      <c r="F2062" s="5" t="s">
        <v>6015</v>
      </c>
      <c r="G2062" s="5" t="s">
        <v>76</v>
      </c>
      <c r="H2062" s="6">
        <v>45153</v>
      </c>
      <c r="I2062" s="6">
        <v>45291</v>
      </c>
      <c r="J2062" s="5" t="s">
        <v>17</v>
      </c>
    </row>
    <row r="2063" spans="1:10" x14ac:dyDescent="0.25">
      <c r="A2063" s="3" t="s">
        <v>1128</v>
      </c>
      <c r="B2063" s="3" t="s">
        <v>6016</v>
      </c>
      <c r="C2063" s="4" t="s">
        <v>53</v>
      </c>
      <c r="D2063" s="5" t="s">
        <v>1690</v>
      </c>
      <c r="E2063" s="5" t="s">
        <v>1130</v>
      </c>
      <c r="F2063" s="5" t="s">
        <v>6017</v>
      </c>
      <c r="G2063" s="5" t="s">
        <v>352</v>
      </c>
      <c r="H2063" s="6">
        <v>45154</v>
      </c>
      <c r="I2063" s="6">
        <v>45289</v>
      </c>
      <c r="J2063" s="5" t="s">
        <v>17</v>
      </c>
    </row>
    <row r="2064" spans="1:10" x14ac:dyDescent="0.25">
      <c r="A2064" s="3" t="s">
        <v>2615</v>
      </c>
      <c r="B2064" s="3" t="s">
        <v>6018</v>
      </c>
      <c r="C2064" s="4" t="s">
        <v>26</v>
      </c>
      <c r="D2064" s="5" t="s">
        <v>1690</v>
      </c>
      <c r="E2064" s="5" t="s">
        <v>2617</v>
      </c>
      <c r="F2064" s="5" t="s">
        <v>6019</v>
      </c>
      <c r="G2064" s="5" t="s">
        <v>352</v>
      </c>
      <c r="H2064" s="6">
        <v>45154</v>
      </c>
      <c r="I2064" s="6">
        <v>45504</v>
      </c>
      <c r="J2064" s="5" t="s">
        <v>30</v>
      </c>
    </row>
    <row r="2065" spans="1:10" ht="25.5" x14ac:dyDescent="0.25">
      <c r="A2065" s="3" t="s">
        <v>2615</v>
      </c>
      <c r="B2065" s="3" t="s">
        <v>6020</v>
      </c>
      <c r="C2065" s="3" t="s">
        <v>26</v>
      </c>
      <c r="D2065" s="5" t="s">
        <v>1690</v>
      </c>
      <c r="E2065" s="5" t="s">
        <v>2617</v>
      </c>
      <c r="F2065" s="5" t="s">
        <v>6021</v>
      </c>
      <c r="G2065" s="5" t="s">
        <v>352</v>
      </c>
      <c r="H2065" s="6">
        <v>45154</v>
      </c>
      <c r="I2065" s="6">
        <v>45520</v>
      </c>
      <c r="J2065" s="5" t="s">
        <v>30</v>
      </c>
    </row>
    <row r="2066" spans="1:10" ht="25.5" x14ac:dyDescent="0.25">
      <c r="A2066" s="3" t="s">
        <v>5733</v>
      </c>
      <c r="B2066" s="3" t="s">
        <v>6022</v>
      </c>
      <c r="C2066" s="4" t="s">
        <v>58</v>
      </c>
      <c r="D2066" s="5" t="s">
        <v>1690</v>
      </c>
      <c r="E2066" s="5" t="s">
        <v>132</v>
      </c>
      <c r="F2066" s="5" t="s">
        <v>6023</v>
      </c>
      <c r="G2066" s="5" t="s">
        <v>68</v>
      </c>
      <c r="H2066" s="6">
        <v>45156</v>
      </c>
      <c r="I2066" s="6">
        <v>45289</v>
      </c>
      <c r="J2066" s="5" t="s">
        <v>30</v>
      </c>
    </row>
    <row r="2067" spans="1:10" x14ac:dyDescent="0.25">
      <c r="A2067" s="3" t="s">
        <v>6024</v>
      </c>
      <c r="B2067" s="3" t="s">
        <v>6025</v>
      </c>
      <c r="C2067" s="4" t="s">
        <v>44</v>
      </c>
      <c r="D2067" s="5" t="s">
        <v>1690</v>
      </c>
      <c r="E2067" s="5" t="s">
        <v>448</v>
      </c>
      <c r="F2067" s="5" t="s">
        <v>6026</v>
      </c>
      <c r="G2067" s="5" t="s">
        <v>293</v>
      </c>
      <c r="H2067" s="6">
        <v>45156</v>
      </c>
      <c r="I2067" s="6">
        <v>45230</v>
      </c>
      <c r="J2067" s="5" t="s">
        <v>17</v>
      </c>
    </row>
    <row r="2068" spans="1:10" x14ac:dyDescent="0.25">
      <c r="A2068" s="3" t="s">
        <v>6024</v>
      </c>
      <c r="B2068" s="3" t="s">
        <v>6027</v>
      </c>
      <c r="C2068" s="3" t="s">
        <v>38</v>
      </c>
      <c r="D2068" s="5" t="s">
        <v>1690</v>
      </c>
      <c r="E2068" s="5" t="s">
        <v>448</v>
      </c>
      <c r="F2068" s="5" t="s">
        <v>6028</v>
      </c>
      <c r="G2068" s="5" t="s">
        <v>293</v>
      </c>
      <c r="H2068" s="6">
        <v>45156</v>
      </c>
      <c r="I2068" s="6">
        <v>45260</v>
      </c>
      <c r="J2068" s="5" t="s">
        <v>17</v>
      </c>
    </row>
    <row r="2069" spans="1:10" ht="25.5" x14ac:dyDescent="0.25">
      <c r="A2069" s="3" t="s">
        <v>3192</v>
      </c>
      <c r="B2069" s="3" t="s">
        <v>6029</v>
      </c>
      <c r="C2069" s="4" t="s">
        <v>38</v>
      </c>
      <c r="D2069" s="5" t="s">
        <v>1690</v>
      </c>
      <c r="E2069" s="5" t="s">
        <v>1999</v>
      </c>
      <c r="F2069" s="5" t="s">
        <v>6030</v>
      </c>
      <c r="G2069" s="5" t="s">
        <v>352</v>
      </c>
      <c r="H2069" s="6">
        <v>45159</v>
      </c>
      <c r="I2069" s="6">
        <v>45322</v>
      </c>
      <c r="J2069" s="5" t="s">
        <v>17</v>
      </c>
    </row>
    <row r="2070" spans="1:10" x14ac:dyDescent="0.25">
      <c r="A2070" s="3" t="s">
        <v>2189</v>
      </c>
      <c r="B2070" s="3" t="s">
        <v>6031</v>
      </c>
      <c r="C2070" s="4" t="s">
        <v>53</v>
      </c>
      <c r="D2070" s="5" t="s">
        <v>1690</v>
      </c>
      <c r="E2070" s="5" t="s">
        <v>631</v>
      </c>
      <c r="F2070" s="5" t="s">
        <v>6032</v>
      </c>
      <c r="G2070" s="5" t="s">
        <v>76</v>
      </c>
      <c r="H2070" s="6">
        <v>45159</v>
      </c>
      <c r="I2070" s="6">
        <v>45366</v>
      </c>
      <c r="J2070" s="5" t="s">
        <v>17</v>
      </c>
    </row>
    <row r="2071" spans="1:10" x14ac:dyDescent="0.25">
      <c r="A2071" s="3" t="s">
        <v>6033</v>
      </c>
      <c r="B2071" s="3" t="s">
        <v>6034</v>
      </c>
      <c r="C2071" s="4" t="s">
        <v>44</v>
      </c>
      <c r="D2071" s="5" t="s">
        <v>1690</v>
      </c>
      <c r="E2071" s="5" t="s">
        <v>21</v>
      </c>
      <c r="F2071" s="5" t="s">
        <v>6035</v>
      </c>
      <c r="G2071" s="5" t="s">
        <v>76</v>
      </c>
      <c r="H2071" s="6">
        <v>45159</v>
      </c>
      <c r="I2071" s="6">
        <v>45226</v>
      </c>
      <c r="J2071" s="5" t="s">
        <v>17</v>
      </c>
    </row>
    <row r="2072" spans="1:10" ht="25.5" x14ac:dyDescent="0.25">
      <c r="A2072" s="3" t="s">
        <v>6036</v>
      </c>
      <c r="B2072" s="3" t="s">
        <v>6037</v>
      </c>
      <c r="C2072" s="4" t="s">
        <v>79</v>
      </c>
      <c r="D2072" s="5" t="s">
        <v>1690</v>
      </c>
      <c r="E2072" s="5" t="s">
        <v>759</v>
      </c>
      <c r="F2072" s="5" t="s">
        <v>6038</v>
      </c>
      <c r="G2072" s="5" t="s">
        <v>116</v>
      </c>
      <c r="H2072" s="6">
        <v>45159</v>
      </c>
      <c r="I2072" s="6">
        <v>45230</v>
      </c>
      <c r="J2072" s="5" t="s">
        <v>30</v>
      </c>
    </row>
    <row r="2073" spans="1:10" ht="25.5" x14ac:dyDescent="0.25">
      <c r="A2073" s="3" t="s">
        <v>5303</v>
      </c>
      <c r="B2073" s="3" t="s">
        <v>6039</v>
      </c>
      <c r="C2073" s="4" t="s">
        <v>26</v>
      </c>
      <c r="D2073" s="5" t="s">
        <v>1690</v>
      </c>
      <c r="E2073" s="5" t="s">
        <v>303</v>
      </c>
      <c r="F2073" s="5" t="s">
        <v>6040</v>
      </c>
      <c r="G2073" s="5" t="s">
        <v>76</v>
      </c>
      <c r="H2073" s="6">
        <v>45161</v>
      </c>
      <c r="I2073" s="6">
        <v>45291</v>
      </c>
      <c r="J2073" s="5" t="s">
        <v>146</v>
      </c>
    </row>
    <row r="2074" spans="1:10" x14ac:dyDescent="0.25">
      <c r="A2074" s="3" t="s">
        <v>6041</v>
      </c>
      <c r="B2074" s="3" t="s">
        <v>6042</v>
      </c>
      <c r="C2074" s="4" t="s">
        <v>38</v>
      </c>
      <c r="D2074" s="5" t="s">
        <v>1690</v>
      </c>
      <c r="E2074" s="5" t="s">
        <v>428</v>
      </c>
      <c r="F2074" s="5" t="s">
        <v>6043</v>
      </c>
      <c r="G2074" s="5" t="s">
        <v>293</v>
      </c>
      <c r="H2074" s="6">
        <v>45161</v>
      </c>
      <c r="I2074" s="6">
        <v>45198</v>
      </c>
      <c r="J2074" s="5" t="s">
        <v>17</v>
      </c>
    </row>
    <row r="2075" spans="1:10" x14ac:dyDescent="0.25">
      <c r="A2075" s="3" t="s">
        <v>6044</v>
      </c>
      <c r="B2075" s="3" t="s">
        <v>6045</v>
      </c>
      <c r="C2075" s="4" t="s">
        <v>250</v>
      </c>
      <c r="D2075" s="5" t="s">
        <v>1690</v>
      </c>
      <c r="E2075" s="5" t="s">
        <v>228</v>
      </c>
      <c r="F2075" s="5" t="s">
        <v>6046</v>
      </c>
      <c r="G2075" s="5" t="s">
        <v>218</v>
      </c>
      <c r="H2075" s="6">
        <v>45161</v>
      </c>
      <c r="I2075" s="6">
        <v>45177</v>
      </c>
      <c r="J2075" s="5" t="s">
        <v>17</v>
      </c>
    </row>
    <row r="2076" spans="1:10" x14ac:dyDescent="0.25">
      <c r="A2076" s="3" t="s">
        <v>6041</v>
      </c>
      <c r="B2076" s="3" t="s">
        <v>6047</v>
      </c>
      <c r="C2076" s="3" t="s">
        <v>53</v>
      </c>
      <c r="D2076" s="5" t="s">
        <v>1690</v>
      </c>
      <c r="E2076" s="5" t="s">
        <v>428</v>
      </c>
      <c r="F2076" s="5" t="s">
        <v>6048</v>
      </c>
      <c r="G2076" s="5" t="s">
        <v>293</v>
      </c>
      <c r="H2076" s="6">
        <v>45161</v>
      </c>
      <c r="I2076" s="6">
        <v>45230</v>
      </c>
      <c r="J2076" s="5" t="s">
        <v>17</v>
      </c>
    </row>
    <row r="2077" spans="1:10" ht="38.25" x14ac:dyDescent="0.25">
      <c r="A2077" s="3" t="s">
        <v>6049</v>
      </c>
      <c r="B2077" s="3" t="s">
        <v>6050</v>
      </c>
      <c r="C2077" s="4" t="s">
        <v>38</v>
      </c>
      <c r="D2077" s="5" t="s">
        <v>1690</v>
      </c>
      <c r="E2077" s="5" t="s">
        <v>783</v>
      </c>
      <c r="F2077" s="5" t="s">
        <v>6051</v>
      </c>
      <c r="G2077" s="5" t="s">
        <v>76</v>
      </c>
      <c r="H2077" s="6">
        <v>45162</v>
      </c>
      <c r="I2077" s="6">
        <v>45443</v>
      </c>
      <c r="J2077" s="5" t="s">
        <v>146</v>
      </c>
    </row>
    <row r="2078" spans="1:10" ht="25.5" x14ac:dyDescent="0.25">
      <c r="A2078" s="3" t="s">
        <v>6052</v>
      </c>
      <c r="B2078" s="3" t="s">
        <v>6053</v>
      </c>
      <c r="C2078" s="4" t="s">
        <v>58</v>
      </c>
      <c r="D2078" s="5" t="s">
        <v>1690</v>
      </c>
      <c r="E2078" s="5" t="s">
        <v>256</v>
      </c>
      <c r="F2078" s="5" t="s">
        <v>6054</v>
      </c>
      <c r="G2078" s="5" t="s">
        <v>218</v>
      </c>
      <c r="H2078" s="6">
        <v>45162</v>
      </c>
      <c r="I2078" s="6">
        <v>45170</v>
      </c>
      <c r="J2078" s="5" t="s">
        <v>30</v>
      </c>
    </row>
    <row r="2079" spans="1:10" x14ac:dyDescent="0.25">
      <c r="A2079" s="3" t="s">
        <v>6055</v>
      </c>
      <c r="B2079" s="3" t="s">
        <v>6056</v>
      </c>
      <c r="C2079" s="4" t="s">
        <v>250</v>
      </c>
      <c r="D2079" s="5" t="s">
        <v>1690</v>
      </c>
      <c r="E2079" s="5" t="s">
        <v>21</v>
      </c>
      <c r="F2079" s="5" t="s">
        <v>6057</v>
      </c>
      <c r="G2079" s="5" t="s">
        <v>218</v>
      </c>
      <c r="H2079" s="6">
        <v>45162</v>
      </c>
      <c r="I2079" s="6">
        <v>45177</v>
      </c>
      <c r="J2079" s="5" t="s">
        <v>17</v>
      </c>
    </row>
    <row r="2080" spans="1:10" x14ac:dyDescent="0.25">
      <c r="A2080" s="3" t="s">
        <v>6058</v>
      </c>
      <c r="B2080" s="3" t="s">
        <v>6059</v>
      </c>
      <c r="C2080" s="4" t="s">
        <v>85</v>
      </c>
      <c r="D2080" s="5" t="s">
        <v>1690</v>
      </c>
      <c r="E2080" s="5" t="s">
        <v>21</v>
      </c>
      <c r="F2080" s="5" t="s">
        <v>6060</v>
      </c>
      <c r="G2080" s="5" t="s">
        <v>218</v>
      </c>
      <c r="H2080" s="6">
        <v>45162</v>
      </c>
      <c r="I2080" s="6">
        <v>45177</v>
      </c>
      <c r="J2080" s="5" t="s">
        <v>17</v>
      </c>
    </row>
    <row r="2081" spans="1:10" ht="25.5" x14ac:dyDescent="0.25">
      <c r="A2081" s="3" t="s">
        <v>6061</v>
      </c>
      <c r="B2081" s="3" t="s">
        <v>6062</v>
      </c>
      <c r="C2081" s="4" t="s">
        <v>26</v>
      </c>
      <c r="D2081" s="5" t="s">
        <v>1690</v>
      </c>
      <c r="E2081" s="5" t="s">
        <v>144</v>
      </c>
      <c r="F2081" s="5" t="s">
        <v>6063</v>
      </c>
      <c r="G2081" s="5" t="s">
        <v>76</v>
      </c>
      <c r="H2081" s="6">
        <v>45163</v>
      </c>
      <c r="I2081" s="6">
        <v>45322</v>
      </c>
      <c r="J2081" s="5" t="s">
        <v>30</v>
      </c>
    </row>
    <row r="2082" spans="1:10" x14ac:dyDescent="0.25">
      <c r="A2082" s="3" t="s">
        <v>6064</v>
      </c>
      <c r="B2082" s="3" t="s">
        <v>6065</v>
      </c>
      <c r="C2082" s="4" t="s">
        <v>58</v>
      </c>
      <c r="D2082" s="5" t="s">
        <v>1690</v>
      </c>
      <c r="E2082" s="5" t="s">
        <v>6066</v>
      </c>
      <c r="F2082" s="5" t="s">
        <v>6067</v>
      </c>
      <c r="G2082" s="5" t="s">
        <v>158</v>
      </c>
      <c r="H2082" s="6">
        <v>45163</v>
      </c>
      <c r="I2082" s="6">
        <v>45412</v>
      </c>
      <c r="J2082" s="5" t="s">
        <v>17</v>
      </c>
    </row>
    <row r="2083" spans="1:10" x14ac:dyDescent="0.25">
      <c r="A2083" s="3" t="s">
        <v>5078</v>
      </c>
      <c r="B2083" s="3" t="s">
        <v>6068</v>
      </c>
      <c r="C2083" s="4" t="s">
        <v>85</v>
      </c>
      <c r="D2083" s="5" t="s">
        <v>1690</v>
      </c>
      <c r="E2083" s="5" t="s">
        <v>5080</v>
      </c>
      <c r="F2083" s="5" t="s">
        <v>6069</v>
      </c>
      <c r="G2083" s="5" t="s">
        <v>68</v>
      </c>
      <c r="H2083" s="6">
        <v>45166</v>
      </c>
      <c r="I2083" s="6">
        <v>45260</v>
      </c>
      <c r="J2083" s="5" t="s">
        <v>17</v>
      </c>
    </row>
    <row r="2084" spans="1:10" ht="25.5" x14ac:dyDescent="0.25">
      <c r="A2084" s="3" t="s">
        <v>3060</v>
      </c>
      <c r="B2084" s="3" t="s">
        <v>6070</v>
      </c>
      <c r="C2084" s="4" t="s">
        <v>38</v>
      </c>
      <c r="D2084" s="5" t="s">
        <v>1690</v>
      </c>
      <c r="E2084" s="5" t="s">
        <v>3062</v>
      </c>
      <c r="F2084" s="5" t="s">
        <v>6071</v>
      </c>
      <c r="G2084" s="5" t="s">
        <v>352</v>
      </c>
      <c r="H2084" s="6">
        <v>45166</v>
      </c>
      <c r="I2084" s="6">
        <v>45443</v>
      </c>
      <c r="J2084" s="5" t="s">
        <v>17</v>
      </c>
    </row>
    <row r="2085" spans="1:10" ht="25.5" x14ac:dyDescent="0.25">
      <c r="A2085" s="3" t="s">
        <v>6072</v>
      </c>
      <c r="B2085" s="3" t="s">
        <v>6073</v>
      </c>
      <c r="C2085" s="4" t="s">
        <v>185</v>
      </c>
      <c r="D2085" s="5" t="s">
        <v>1690</v>
      </c>
      <c r="E2085" s="5" t="s">
        <v>1343</v>
      </c>
      <c r="F2085" s="5" t="s">
        <v>6074</v>
      </c>
      <c r="G2085" s="5" t="s">
        <v>76</v>
      </c>
      <c r="H2085" s="6">
        <v>45166</v>
      </c>
      <c r="I2085" s="6">
        <v>45504</v>
      </c>
      <c r="J2085" s="5" t="s">
        <v>30</v>
      </c>
    </row>
    <row r="2086" spans="1:10" ht="25.5" x14ac:dyDescent="0.25">
      <c r="A2086" s="3" t="s">
        <v>5295</v>
      </c>
      <c r="B2086" s="3" t="s">
        <v>6075</v>
      </c>
      <c r="C2086" s="4" t="s">
        <v>58</v>
      </c>
      <c r="D2086" s="5" t="s">
        <v>1690</v>
      </c>
      <c r="E2086" s="5" t="s">
        <v>386</v>
      </c>
      <c r="F2086" s="5" t="s">
        <v>6076</v>
      </c>
      <c r="G2086" s="5" t="s">
        <v>388</v>
      </c>
      <c r="H2086" s="6">
        <v>45166</v>
      </c>
      <c r="I2086" s="6">
        <v>45238</v>
      </c>
      <c r="J2086" s="5" t="s">
        <v>17</v>
      </c>
    </row>
    <row r="2087" spans="1:10" x14ac:dyDescent="0.25">
      <c r="A2087" s="3" t="s">
        <v>6077</v>
      </c>
      <c r="B2087" s="3" t="s">
        <v>6078</v>
      </c>
      <c r="C2087" s="4" t="s">
        <v>38</v>
      </c>
      <c r="D2087" s="5" t="s">
        <v>1690</v>
      </c>
      <c r="E2087" s="5" t="s">
        <v>132</v>
      </c>
      <c r="F2087" s="5" t="s">
        <v>6079</v>
      </c>
      <c r="G2087" s="5" t="s">
        <v>68</v>
      </c>
      <c r="H2087" s="6">
        <v>45166</v>
      </c>
      <c r="I2087" s="6">
        <v>45198</v>
      </c>
      <c r="J2087" s="5" t="s">
        <v>17</v>
      </c>
    </row>
    <row r="2088" spans="1:10" x14ac:dyDescent="0.25">
      <c r="A2088" s="3" t="s">
        <v>6080</v>
      </c>
      <c r="B2088" s="3" t="s">
        <v>6081</v>
      </c>
      <c r="C2088" s="3" t="s">
        <v>53</v>
      </c>
      <c r="D2088" s="5" t="s">
        <v>1690</v>
      </c>
      <c r="E2088" s="5" t="s">
        <v>21</v>
      </c>
      <c r="F2088" s="5" t="s">
        <v>6082</v>
      </c>
      <c r="G2088" s="5" t="s">
        <v>218</v>
      </c>
      <c r="H2088" s="6">
        <v>45166</v>
      </c>
      <c r="I2088" s="6">
        <v>45184</v>
      </c>
      <c r="J2088" s="5" t="s">
        <v>17</v>
      </c>
    </row>
    <row r="2089" spans="1:10" ht="25.5" x14ac:dyDescent="0.25">
      <c r="A2089" s="3" t="s">
        <v>3060</v>
      </c>
      <c r="B2089" s="3" t="s">
        <v>6083</v>
      </c>
      <c r="C2089" s="3" t="s">
        <v>38</v>
      </c>
      <c r="D2089" s="5" t="s">
        <v>1690</v>
      </c>
      <c r="E2089" s="5" t="s">
        <v>3062</v>
      </c>
      <c r="F2089" s="5" t="s">
        <v>6084</v>
      </c>
      <c r="G2089" s="5" t="s">
        <v>352</v>
      </c>
      <c r="H2089" s="6">
        <v>45166</v>
      </c>
      <c r="I2089" s="6">
        <v>45472</v>
      </c>
      <c r="J2089" s="5" t="s">
        <v>17</v>
      </c>
    </row>
    <row r="2090" spans="1:10" ht="25.5" x14ac:dyDescent="0.25">
      <c r="A2090" s="3" t="s">
        <v>6085</v>
      </c>
      <c r="B2090" s="3" t="s">
        <v>6086</v>
      </c>
      <c r="C2090" s="4" t="s">
        <v>58</v>
      </c>
      <c r="D2090" s="5" t="s">
        <v>1690</v>
      </c>
      <c r="E2090" s="5" t="s">
        <v>21</v>
      </c>
      <c r="F2090" s="5" t="s">
        <v>6087</v>
      </c>
      <c r="G2090" s="5" t="s">
        <v>352</v>
      </c>
      <c r="H2090" s="6">
        <v>45168</v>
      </c>
      <c r="I2090" s="6">
        <v>45415</v>
      </c>
      <c r="J2090" s="5" t="s">
        <v>146</v>
      </c>
    </row>
    <row r="2091" spans="1:10" ht="25.5" x14ac:dyDescent="0.25">
      <c r="A2091" s="3" t="s">
        <v>6088</v>
      </c>
      <c r="B2091" s="3" t="s">
        <v>6089</v>
      </c>
      <c r="C2091" s="4" t="s">
        <v>79</v>
      </c>
      <c r="D2091" s="5" t="s">
        <v>1690</v>
      </c>
      <c r="E2091" s="5" t="s">
        <v>462</v>
      </c>
      <c r="F2091" s="5" t="s">
        <v>6090</v>
      </c>
      <c r="G2091" s="5" t="s">
        <v>76</v>
      </c>
      <c r="H2091" s="6">
        <v>45169</v>
      </c>
      <c r="I2091" s="6">
        <v>45493</v>
      </c>
      <c r="J2091" s="5" t="s">
        <v>146</v>
      </c>
    </row>
    <row r="2092" spans="1:10" x14ac:dyDescent="0.25">
      <c r="A2092" s="3" t="s">
        <v>6091</v>
      </c>
      <c r="B2092" s="3" t="s">
        <v>6092</v>
      </c>
      <c r="C2092" s="4" t="s">
        <v>185</v>
      </c>
      <c r="D2092" s="5" t="s">
        <v>1690</v>
      </c>
      <c r="E2092" s="5" t="s">
        <v>303</v>
      </c>
      <c r="F2092" s="5" t="s">
        <v>6093</v>
      </c>
      <c r="G2092" s="5" t="s">
        <v>5114</v>
      </c>
      <c r="H2092" s="6">
        <v>45169</v>
      </c>
      <c r="I2092" s="6">
        <v>45289</v>
      </c>
      <c r="J2092" s="5" t="s">
        <v>146</v>
      </c>
    </row>
    <row r="2093" spans="1:10" ht="25.5" x14ac:dyDescent="0.25">
      <c r="A2093" s="3" t="s">
        <v>6094</v>
      </c>
      <c r="B2093" s="3" t="s">
        <v>6095</v>
      </c>
      <c r="C2093" s="4" t="s">
        <v>53</v>
      </c>
      <c r="D2093" s="5" t="s">
        <v>1690</v>
      </c>
      <c r="E2093" s="5" t="s">
        <v>439</v>
      </c>
      <c r="F2093" s="5" t="s">
        <v>6096</v>
      </c>
      <c r="G2093" s="5" t="s">
        <v>5957</v>
      </c>
      <c r="H2093" s="6">
        <v>45169</v>
      </c>
      <c r="I2093" s="6">
        <v>45289</v>
      </c>
      <c r="J2093" s="5" t="s">
        <v>17</v>
      </c>
    </row>
    <row r="2094" spans="1:10" ht="25.5" x14ac:dyDescent="0.25">
      <c r="A2094" s="3" t="s">
        <v>6097</v>
      </c>
      <c r="B2094" s="3" t="s">
        <v>6098</v>
      </c>
      <c r="C2094" s="4" t="s">
        <v>38</v>
      </c>
      <c r="D2094" s="5" t="s">
        <v>1690</v>
      </c>
      <c r="E2094" s="5" t="s">
        <v>303</v>
      </c>
      <c r="F2094" s="5" t="s">
        <v>6099</v>
      </c>
      <c r="G2094" s="5" t="s">
        <v>76</v>
      </c>
      <c r="H2094" s="6">
        <v>45170</v>
      </c>
      <c r="I2094" s="6">
        <v>45519</v>
      </c>
      <c r="J2094" s="5" t="s">
        <v>17</v>
      </c>
    </row>
    <row r="2095" spans="1:10" ht="25.5" x14ac:dyDescent="0.25">
      <c r="A2095" s="3" t="s">
        <v>6100</v>
      </c>
      <c r="B2095" s="3" t="s">
        <v>6101</v>
      </c>
      <c r="C2095" s="3" t="s">
        <v>53</v>
      </c>
      <c r="D2095" s="5" t="s">
        <v>1690</v>
      </c>
      <c r="E2095" s="5" t="s">
        <v>2503</v>
      </c>
      <c r="F2095" s="5" t="s">
        <v>6102</v>
      </c>
      <c r="G2095" s="5" t="s">
        <v>917</v>
      </c>
      <c r="H2095" s="6">
        <v>45170</v>
      </c>
      <c r="I2095" s="6">
        <v>45382</v>
      </c>
      <c r="J2095" s="5" t="s">
        <v>17</v>
      </c>
    </row>
    <row r="2096" spans="1:10" ht="38.25" x14ac:dyDescent="0.25">
      <c r="A2096" s="3" t="s">
        <v>5567</v>
      </c>
      <c r="B2096" s="3" t="s">
        <v>6103</v>
      </c>
      <c r="C2096" s="4" t="s">
        <v>44</v>
      </c>
      <c r="D2096" s="5" t="s">
        <v>1690</v>
      </c>
      <c r="E2096" s="5" t="s">
        <v>1046</v>
      </c>
      <c r="F2096" s="5" t="s">
        <v>6104</v>
      </c>
      <c r="G2096" s="5" t="s">
        <v>162</v>
      </c>
      <c r="H2096" s="6">
        <v>45173</v>
      </c>
      <c r="I2096" s="6">
        <v>45260</v>
      </c>
      <c r="J2096" s="5" t="s">
        <v>146</v>
      </c>
    </row>
    <row r="2097" spans="1:10" x14ac:dyDescent="0.25">
      <c r="A2097" s="3" t="s">
        <v>6105</v>
      </c>
      <c r="B2097" s="3" t="s">
        <v>6106</v>
      </c>
      <c r="C2097" s="4" t="s">
        <v>53</v>
      </c>
      <c r="D2097" s="5" t="s">
        <v>1690</v>
      </c>
      <c r="E2097" s="5" t="s">
        <v>391</v>
      </c>
      <c r="F2097" s="5" t="s">
        <v>6107</v>
      </c>
      <c r="G2097" s="5" t="s">
        <v>76</v>
      </c>
      <c r="H2097" s="6">
        <v>45173</v>
      </c>
      <c r="I2097" s="6">
        <v>45322</v>
      </c>
      <c r="J2097" s="5" t="s">
        <v>17</v>
      </c>
    </row>
    <row r="2098" spans="1:10" x14ac:dyDescent="0.25">
      <c r="A2098" s="3" t="s">
        <v>4002</v>
      </c>
      <c r="B2098" s="3" t="s">
        <v>6108</v>
      </c>
      <c r="C2098" s="4" t="s">
        <v>58</v>
      </c>
      <c r="D2098" s="5" t="s">
        <v>1690</v>
      </c>
      <c r="E2098" s="5" t="s">
        <v>186</v>
      </c>
      <c r="F2098" s="5" t="s">
        <v>6109</v>
      </c>
      <c r="G2098" s="5" t="s">
        <v>352</v>
      </c>
      <c r="H2098" s="6">
        <v>45175</v>
      </c>
      <c r="I2098" s="6">
        <v>45260</v>
      </c>
      <c r="J2098" s="5" t="s">
        <v>30</v>
      </c>
    </row>
    <row r="2099" spans="1:10" ht="25.5" x14ac:dyDescent="0.25">
      <c r="A2099" s="3" t="s">
        <v>6110</v>
      </c>
      <c r="B2099" s="3" t="s">
        <v>6111</v>
      </c>
      <c r="C2099" s="3" t="s">
        <v>53</v>
      </c>
      <c r="D2099" s="5" t="s">
        <v>1690</v>
      </c>
      <c r="E2099" s="5" t="s">
        <v>132</v>
      </c>
      <c r="F2099" s="5" t="s">
        <v>6112</v>
      </c>
      <c r="G2099" s="5" t="s">
        <v>68</v>
      </c>
      <c r="H2099" s="6">
        <v>45176</v>
      </c>
      <c r="I2099" s="6">
        <v>45382</v>
      </c>
      <c r="J2099" s="5" t="s">
        <v>17</v>
      </c>
    </row>
    <row r="2100" spans="1:10" x14ac:dyDescent="0.25">
      <c r="A2100" s="3" t="s">
        <v>6113</v>
      </c>
      <c r="B2100" s="3" t="s">
        <v>6114</v>
      </c>
      <c r="C2100" s="4" t="s">
        <v>250</v>
      </c>
      <c r="D2100" s="5" t="s">
        <v>1690</v>
      </c>
      <c r="E2100" s="5" t="s">
        <v>439</v>
      </c>
      <c r="F2100" s="5" t="s">
        <v>6115</v>
      </c>
      <c r="G2100" s="5" t="s">
        <v>218</v>
      </c>
      <c r="H2100" s="6">
        <v>45177</v>
      </c>
      <c r="I2100" s="6">
        <v>45184</v>
      </c>
      <c r="J2100" s="5" t="s">
        <v>17</v>
      </c>
    </row>
    <row r="2101" spans="1:10" ht="25.5" x14ac:dyDescent="0.25">
      <c r="A2101" s="3" t="s">
        <v>4060</v>
      </c>
      <c r="B2101" s="3" t="s">
        <v>6116</v>
      </c>
      <c r="C2101" s="4" t="s">
        <v>53</v>
      </c>
      <c r="D2101" s="5" t="s">
        <v>1690</v>
      </c>
      <c r="E2101" s="5" t="s">
        <v>303</v>
      </c>
      <c r="F2101" s="5" t="s">
        <v>6117</v>
      </c>
      <c r="G2101" s="5" t="s">
        <v>76</v>
      </c>
      <c r="H2101" s="6">
        <v>45180</v>
      </c>
      <c r="I2101" s="6">
        <v>45381</v>
      </c>
      <c r="J2101" s="5" t="s">
        <v>17</v>
      </c>
    </row>
    <row r="2102" spans="1:10" ht="25.5" x14ac:dyDescent="0.25">
      <c r="A2102" s="3" t="s">
        <v>6118</v>
      </c>
      <c r="B2102" s="3" t="s">
        <v>6119</v>
      </c>
      <c r="C2102" s="4" t="s">
        <v>26</v>
      </c>
      <c r="D2102" s="5" t="s">
        <v>1690</v>
      </c>
      <c r="E2102" s="5" t="s">
        <v>6120</v>
      </c>
      <c r="F2102" s="5" t="s">
        <v>6121</v>
      </c>
      <c r="G2102" s="5" t="s">
        <v>76</v>
      </c>
      <c r="H2102" s="6">
        <v>45180</v>
      </c>
      <c r="I2102" s="6">
        <v>45351</v>
      </c>
      <c r="J2102" s="5" t="s">
        <v>30</v>
      </c>
    </row>
    <row r="2103" spans="1:10" ht="25.5" x14ac:dyDescent="0.25">
      <c r="A2103" s="3" t="s">
        <v>6122</v>
      </c>
      <c r="B2103" s="3" t="s">
        <v>6123</v>
      </c>
      <c r="C2103" s="4" t="s">
        <v>53</v>
      </c>
      <c r="D2103" s="5" t="s">
        <v>1690</v>
      </c>
      <c r="E2103" s="5" t="s">
        <v>6124</v>
      </c>
      <c r="F2103" s="5" t="s">
        <v>6125</v>
      </c>
      <c r="G2103" s="5" t="s">
        <v>352</v>
      </c>
      <c r="H2103" s="6">
        <v>45180</v>
      </c>
      <c r="I2103" s="6">
        <v>45245</v>
      </c>
      <c r="J2103" s="5" t="s">
        <v>30</v>
      </c>
    </row>
    <row r="2104" spans="1:10" x14ac:dyDescent="0.25">
      <c r="A2104" s="3" t="s">
        <v>6126</v>
      </c>
      <c r="B2104" s="3" t="s">
        <v>6127</v>
      </c>
      <c r="C2104" s="4" t="s">
        <v>79</v>
      </c>
      <c r="D2104" s="5" t="s">
        <v>1690</v>
      </c>
      <c r="E2104" s="5" t="s">
        <v>619</v>
      </c>
      <c r="F2104" s="5" t="s">
        <v>6128</v>
      </c>
      <c r="G2104" s="5" t="s">
        <v>76</v>
      </c>
      <c r="H2104" s="6">
        <v>45180</v>
      </c>
      <c r="I2104" s="6">
        <v>45307</v>
      </c>
      <c r="J2104" s="5" t="s">
        <v>17</v>
      </c>
    </row>
    <row r="2105" spans="1:10" ht="25.5" x14ac:dyDescent="0.25">
      <c r="A2105" s="3" t="s">
        <v>6122</v>
      </c>
      <c r="B2105" s="3" t="s">
        <v>6129</v>
      </c>
      <c r="C2105" s="3" t="s">
        <v>53</v>
      </c>
      <c r="D2105" s="5" t="s">
        <v>1690</v>
      </c>
      <c r="E2105" s="5" t="s">
        <v>6124</v>
      </c>
      <c r="F2105" s="5" t="s">
        <v>6130</v>
      </c>
      <c r="G2105" s="5" t="s">
        <v>352</v>
      </c>
      <c r="H2105" s="6">
        <v>45180</v>
      </c>
      <c r="I2105" s="6">
        <v>45291</v>
      </c>
      <c r="J2105" s="5" t="s">
        <v>17</v>
      </c>
    </row>
    <row r="2106" spans="1:10" ht="38.25" x14ac:dyDescent="0.25">
      <c r="A2106" s="3" t="s">
        <v>6131</v>
      </c>
      <c r="B2106" s="3" t="s">
        <v>6132</v>
      </c>
      <c r="C2106" s="4" t="s">
        <v>1306</v>
      </c>
      <c r="D2106" s="5" t="s">
        <v>1690</v>
      </c>
      <c r="E2106" s="5" t="s">
        <v>21</v>
      </c>
      <c r="F2106" s="5" t="s">
        <v>6133</v>
      </c>
      <c r="G2106" s="5" t="s">
        <v>504</v>
      </c>
      <c r="H2106" s="6">
        <v>45181</v>
      </c>
      <c r="I2106" s="6">
        <v>45747</v>
      </c>
      <c r="J2106" s="5" t="s">
        <v>30</v>
      </c>
    </row>
    <row r="2107" spans="1:10" ht="25.5" x14ac:dyDescent="0.25">
      <c r="A2107" s="3" t="s">
        <v>5369</v>
      </c>
      <c r="B2107" s="3" t="s">
        <v>6134</v>
      </c>
      <c r="C2107" s="4" t="s">
        <v>53</v>
      </c>
      <c r="D2107" s="5" t="s">
        <v>1690</v>
      </c>
      <c r="E2107" s="5" t="s">
        <v>228</v>
      </c>
      <c r="F2107" s="5" t="s">
        <v>6135</v>
      </c>
      <c r="G2107" s="5" t="s">
        <v>158</v>
      </c>
      <c r="H2107" s="6">
        <v>45182</v>
      </c>
      <c r="I2107" s="6">
        <v>45275</v>
      </c>
      <c r="J2107" s="5" t="s">
        <v>17</v>
      </c>
    </row>
    <row r="2108" spans="1:10" x14ac:dyDescent="0.25">
      <c r="A2108" s="3" t="s">
        <v>6136</v>
      </c>
      <c r="B2108" s="3" t="s">
        <v>6137</v>
      </c>
      <c r="C2108" s="4" t="s">
        <v>44</v>
      </c>
      <c r="D2108" s="5" t="s">
        <v>1690</v>
      </c>
      <c r="E2108" s="5" t="s">
        <v>828</v>
      </c>
      <c r="F2108" s="5" t="s">
        <v>6138</v>
      </c>
      <c r="G2108" s="5" t="s">
        <v>352</v>
      </c>
      <c r="H2108" s="6">
        <v>45183</v>
      </c>
      <c r="I2108" s="6">
        <v>45260</v>
      </c>
      <c r="J2108" s="5" t="s">
        <v>30</v>
      </c>
    </row>
    <row r="2109" spans="1:10" ht="25.5" x14ac:dyDescent="0.25">
      <c r="A2109" s="3" t="s">
        <v>4376</v>
      </c>
      <c r="B2109" s="3" t="s">
        <v>6139</v>
      </c>
      <c r="C2109" s="4" t="s">
        <v>185</v>
      </c>
      <c r="D2109" s="5" t="s">
        <v>1690</v>
      </c>
      <c r="E2109" s="5" t="s">
        <v>144</v>
      </c>
      <c r="F2109" s="5" t="s">
        <v>6140</v>
      </c>
      <c r="G2109" s="5" t="s">
        <v>82</v>
      </c>
      <c r="H2109" s="6">
        <v>45184</v>
      </c>
      <c r="I2109" s="6">
        <v>45351</v>
      </c>
      <c r="J2109" s="5" t="s">
        <v>675</v>
      </c>
    </row>
    <row r="2110" spans="1:10" ht="38.25" x14ac:dyDescent="0.25">
      <c r="A2110" s="3" t="s">
        <v>4376</v>
      </c>
      <c r="B2110" s="3" t="s">
        <v>6141</v>
      </c>
      <c r="C2110" s="4" t="s">
        <v>58</v>
      </c>
      <c r="D2110" s="5" t="s">
        <v>1690</v>
      </c>
      <c r="E2110" s="5" t="s">
        <v>144</v>
      </c>
      <c r="F2110" s="5" t="s">
        <v>6142</v>
      </c>
      <c r="G2110" s="5" t="s">
        <v>82</v>
      </c>
      <c r="H2110" s="6">
        <v>45184</v>
      </c>
      <c r="I2110" s="6">
        <v>45443</v>
      </c>
      <c r="J2110" s="5" t="s">
        <v>30</v>
      </c>
    </row>
    <row r="2111" spans="1:10" ht="25.5" x14ac:dyDescent="0.25">
      <c r="A2111" s="3" t="s">
        <v>6143</v>
      </c>
      <c r="B2111" s="3" t="s">
        <v>6144</v>
      </c>
      <c r="C2111" s="4" t="s">
        <v>53</v>
      </c>
      <c r="D2111" s="5" t="s">
        <v>1690</v>
      </c>
      <c r="E2111" s="5" t="s">
        <v>529</v>
      </c>
      <c r="F2111" s="5" t="s">
        <v>6145</v>
      </c>
      <c r="G2111" s="5" t="s">
        <v>76</v>
      </c>
      <c r="H2111" s="6">
        <v>45184</v>
      </c>
      <c r="I2111" s="6">
        <v>45382</v>
      </c>
      <c r="J2111" s="5" t="s">
        <v>146</v>
      </c>
    </row>
    <row r="2112" spans="1:10" ht="25.5" x14ac:dyDescent="0.25">
      <c r="A2112" s="3" t="s">
        <v>6146</v>
      </c>
      <c r="B2112" s="3" t="s">
        <v>6147</v>
      </c>
      <c r="C2112" s="4" t="s">
        <v>26</v>
      </c>
      <c r="D2112" s="5" t="s">
        <v>1690</v>
      </c>
      <c r="E2112" s="5" t="s">
        <v>439</v>
      </c>
      <c r="F2112" s="5" t="s">
        <v>6148</v>
      </c>
      <c r="G2112" s="5" t="s">
        <v>29</v>
      </c>
      <c r="H2112" s="6">
        <v>45184</v>
      </c>
      <c r="I2112" s="6">
        <v>45536</v>
      </c>
      <c r="J2112" s="5" t="s">
        <v>146</v>
      </c>
    </row>
    <row r="2113" spans="1:10" ht="25.5" x14ac:dyDescent="0.25">
      <c r="A2113" s="3" t="s">
        <v>6149</v>
      </c>
      <c r="B2113" s="3" t="s">
        <v>6150</v>
      </c>
      <c r="C2113" s="4" t="s">
        <v>58</v>
      </c>
      <c r="D2113" s="5" t="s">
        <v>1690</v>
      </c>
      <c r="E2113" s="5" t="s">
        <v>627</v>
      </c>
      <c r="F2113" s="5" t="s">
        <v>6151</v>
      </c>
      <c r="G2113" s="5" t="s">
        <v>29</v>
      </c>
      <c r="H2113" s="6">
        <v>45184</v>
      </c>
      <c r="I2113" s="6">
        <v>45198</v>
      </c>
      <c r="J2113" s="5" t="s">
        <v>30</v>
      </c>
    </row>
    <row r="2114" spans="1:10" x14ac:dyDescent="0.25">
      <c r="A2114" s="3" t="s">
        <v>6152</v>
      </c>
      <c r="B2114" s="3" t="s">
        <v>6153</v>
      </c>
      <c r="C2114" s="4" t="s">
        <v>26</v>
      </c>
      <c r="D2114" s="5" t="s">
        <v>1690</v>
      </c>
      <c r="E2114" s="5" t="s">
        <v>407</v>
      </c>
      <c r="F2114" s="5" t="s">
        <v>6154</v>
      </c>
      <c r="G2114" s="5" t="s">
        <v>116</v>
      </c>
      <c r="H2114" s="6">
        <v>45184</v>
      </c>
      <c r="I2114" s="6">
        <v>45565</v>
      </c>
      <c r="J2114" s="5" t="s">
        <v>17</v>
      </c>
    </row>
    <row r="2115" spans="1:10" x14ac:dyDescent="0.25">
      <c r="A2115" s="3" t="s">
        <v>6155</v>
      </c>
      <c r="B2115" s="3" t="s">
        <v>6156</v>
      </c>
      <c r="C2115" s="4" t="s">
        <v>38</v>
      </c>
      <c r="D2115" s="5" t="s">
        <v>1690</v>
      </c>
      <c r="E2115" s="5" t="s">
        <v>21</v>
      </c>
      <c r="F2115" s="5" t="s">
        <v>6157</v>
      </c>
      <c r="G2115" s="5" t="s">
        <v>218</v>
      </c>
      <c r="H2115" s="6">
        <v>45184</v>
      </c>
      <c r="I2115" s="6">
        <v>45212</v>
      </c>
      <c r="J2115" s="5" t="s">
        <v>17</v>
      </c>
    </row>
    <row r="2116" spans="1:10" ht="25.5" x14ac:dyDescent="0.25">
      <c r="A2116" s="3" t="s">
        <v>6158</v>
      </c>
      <c r="B2116" s="3" t="s">
        <v>6159</v>
      </c>
      <c r="C2116" s="4" t="s">
        <v>58</v>
      </c>
      <c r="D2116" s="5" t="s">
        <v>1690</v>
      </c>
      <c r="E2116" s="5" t="s">
        <v>303</v>
      </c>
      <c r="F2116" s="5" t="s">
        <v>6160</v>
      </c>
      <c r="G2116" s="5" t="s">
        <v>76</v>
      </c>
      <c r="H2116" s="6">
        <v>45187</v>
      </c>
      <c r="I2116" s="6">
        <v>45506</v>
      </c>
      <c r="J2116" s="5" t="s">
        <v>30</v>
      </c>
    </row>
    <row r="2117" spans="1:10" ht="25.5" x14ac:dyDescent="0.25">
      <c r="A2117" s="3" t="s">
        <v>6033</v>
      </c>
      <c r="B2117" s="3" t="s">
        <v>6161</v>
      </c>
      <c r="C2117" s="4" t="s">
        <v>79</v>
      </c>
      <c r="D2117" s="5" t="s">
        <v>1690</v>
      </c>
      <c r="E2117" s="5" t="s">
        <v>21</v>
      </c>
      <c r="F2117" s="5" t="s">
        <v>6162</v>
      </c>
      <c r="G2117" s="5" t="s">
        <v>76</v>
      </c>
      <c r="H2117" s="6">
        <v>45187</v>
      </c>
      <c r="I2117" s="6">
        <v>45596</v>
      </c>
      <c r="J2117" s="5" t="s">
        <v>30</v>
      </c>
    </row>
    <row r="2118" spans="1:10" x14ac:dyDescent="0.25">
      <c r="A2118" s="3" t="s">
        <v>6163</v>
      </c>
      <c r="B2118" s="3" t="s">
        <v>6164</v>
      </c>
      <c r="C2118" s="4" t="s">
        <v>185</v>
      </c>
      <c r="D2118" s="5" t="s">
        <v>1690</v>
      </c>
      <c r="E2118" s="5" t="s">
        <v>303</v>
      </c>
      <c r="F2118" s="5" t="s">
        <v>6165</v>
      </c>
      <c r="G2118" s="5" t="s">
        <v>5114</v>
      </c>
      <c r="H2118" s="6">
        <v>45187</v>
      </c>
      <c r="I2118" s="6">
        <v>45381</v>
      </c>
      <c r="J2118" s="5" t="s">
        <v>146</v>
      </c>
    </row>
    <row r="2119" spans="1:10" x14ac:dyDescent="0.25">
      <c r="A2119" s="3" t="s">
        <v>6166</v>
      </c>
      <c r="B2119" s="3" t="s">
        <v>6167</v>
      </c>
      <c r="C2119" s="4" t="s">
        <v>79</v>
      </c>
      <c r="D2119" s="5" t="s">
        <v>1690</v>
      </c>
      <c r="E2119" s="5" t="s">
        <v>391</v>
      </c>
      <c r="F2119" s="5" t="s">
        <v>6168</v>
      </c>
      <c r="G2119" s="5" t="s">
        <v>76</v>
      </c>
      <c r="H2119" s="6">
        <v>45187</v>
      </c>
      <c r="I2119" s="6">
        <v>45716</v>
      </c>
      <c r="J2119" s="5" t="s">
        <v>17</v>
      </c>
    </row>
    <row r="2120" spans="1:10" ht="25.5" x14ac:dyDescent="0.25">
      <c r="A2120" s="3" t="s">
        <v>6169</v>
      </c>
      <c r="B2120" s="3" t="s">
        <v>6170</v>
      </c>
      <c r="C2120" s="4" t="s">
        <v>79</v>
      </c>
      <c r="D2120" s="5" t="s">
        <v>1690</v>
      </c>
      <c r="E2120" s="5" t="s">
        <v>938</v>
      </c>
      <c r="F2120" s="5" t="s">
        <v>6171</v>
      </c>
      <c r="G2120" s="5" t="s">
        <v>352</v>
      </c>
      <c r="H2120" s="6">
        <v>45188</v>
      </c>
      <c r="I2120" s="6">
        <v>45777</v>
      </c>
      <c r="J2120" s="5" t="s">
        <v>30</v>
      </c>
    </row>
    <row r="2121" spans="1:10" ht="25.5" x14ac:dyDescent="0.25">
      <c r="A2121" s="3" t="s">
        <v>4832</v>
      </c>
      <c r="B2121" s="3" t="s">
        <v>6172</v>
      </c>
      <c r="C2121" s="4" t="s">
        <v>53</v>
      </c>
      <c r="D2121" s="5" t="s">
        <v>1690</v>
      </c>
      <c r="E2121" s="5" t="s">
        <v>4834</v>
      </c>
      <c r="F2121" s="5" t="s">
        <v>6173</v>
      </c>
      <c r="G2121" s="5" t="s">
        <v>82</v>
      </c>
      <c r="H2121" s="6">
        <v>45191</v>
      </c>
      <c r="I2121" s="6">
        <v>45322</v>
      </c>
      <c r="J2121" s="5" t="s">
        <v>17</v>
      </c>
    </row>
    <row r="2122" spans="1:10" ht="25.5" x14ac:dyDescent="0.25">
      <c r="A2122" s="3" t="s">
        <v>6174</v>
      </c>
      <c r="B2122" s="3" t="s">
        <v>6175</v>
      </c>
      <c r="C2122" s="4" t="s">
        <v>44</v>
      </c>
      <c r="D2122" s="5" t="s">
        <v>120</v>
      </c>
      <c r="E2122" s="5" t="s">
        <v>2552</v>
      </c>
      <c r="F2122" s="5" t="s">
        <v>6176</v>
      </c>
      <c r="G2122" s="5" t="s">
        <v>889</v>
      </c>
      <c r="H2122" s="6">
        <v>45191</v>
      </c>
      <c r="I2122" s="6">
        <v>45289</v>
      </c>
      <c r="J2122" s="5" t="s">
        <v>146</v>
      </c>
    </row>
    <row r="2123" spans="1:10" ht="25.5" x14ac:dyDescent="0.25">
      <c r="A2123" s="3" t="s">
        <v>5269</v>
      </c>
      <c r="B2123" s="3" t="s">
        <v>6177</v>
      </c>
      <c r="C2123" s="4" t="s">
        <v>58</v>
      </c>
      <c r="D2123" s="5" t="s">
        <v>1690</v>
      </c>
      <c r="E2123" s="5" t="s">
        <v>462</v>
      </c>
      <c r="F2123" s="5" t="s">
        <v>6178</v>
      </c>
      <c r="G2123" s="5" t="s">
        <v>76</v>
      </c>
      <c r="H2123" s="6">
        <v>45191</v>
      </c>
      <c r="I2123" s="6">
        <v>45351</v>
      </c>
      <c r="J2123" s="5" t="s">
        <v>146</v>
      </c>
    </row>
    <row r="2124" spans="1:10" ht="25.5" x14ac:dyDescent="0.25">
      <c r="A2124" s="3" t="s">
        <v>6179</v>
      </c>
      <c r="B2124" s="3" t="s">
        <v>6180</v>
      </c>
      <c r="C2124" s="4" t="s">
        <v>6181</v>
      </c>
      <c r="D2124" s="5" t="s">
        <v>1690</v>
      </c>
      <c r="E2124" s="5" t="s">
        <v>1781</v>
      </c>
      <c r="F2124" s="5" t="s">
        <v>6182</v>
      </c>
      <c r="G2124" s="5" t="s">
        <v>76</v>
      </c>
      <c r="H2124" s="6">
        <v>45191</v>
      </c>
      <c r="I2124" s="6">
        <v>45685</v>
      </c>
      <c r="J2124" s="5" t="s">
        <v>30</v>
      </c>
    </row>
    <row r="2125" spans="1:10" x14ac:dyDescent="0.25">
      <c r="A2125" s="3" t="s">
        <v>6183</v>
      </c>
      <c r="B2125" s="3" t="s">
        <v>6184</v>
      </c>
      <c r="C2125" s="4" t="s">
        <v>44</v>
      </c>
      <c r="D2125" s="5" t="s">
        <v>1690</v>
      </c>
      <c r="E2125" s="5" t="s">
        <v>466</v>
      </c>
      <c r="F2125" s="5" t="s">
        <v>6185</v>
      </c>
      <c r="G2125" s="5" t="s">
        <v>162</v>
      </c>
      <c r="H2125" s="6">
        <v>45191</v>
      </c>
      <c r="I2125" s="6">
        <v>45442</v>
      </c>
      <c r="J2125" s="5" t="s">
        <v>30</v>
      </c>
    </row>
    <row r="2126" spans="1:10" x14ac:dyDescent="0.25">
      <c r="A2126" s="3" t="s">
        <v>6186</v>
      </c>
      <c r="B2126" s="3" t="s">
        <v>6187</v>
      </c>
      <c r="C2126" s="4" t="s">
        <v>250</v>
      </c>
      <c r="D2126" s="5" t="s">
        <v>1690</v>
      </c>
      <c r="E2126" s="5" t="s">
        <v>21</v>
      </c>
      <c r="F2126" s="5" t="s">
        <v>6188</v>
      </c>
      <c r="G2126" s="5" t="s">
        <v>218</v>
      </c>
      <c r="H2126" s="6">
        <v>45191</v>
      </c>
      <c r="I2126" s="6">
        <v>45211</v>
      </c>
      <c r="J2126" s="5" t="s">
        <v>17</v>
      </c>
    </row>
    <row r="2127" spans="1:10" x14ac:dyDescent="0.25">
      <c r="A2127" s="3" t="s">
        <v>6189</v>
      </c>
      <c r="B2127" s="3" t="s">
        <v>6190</v>
      </c>
      <c r="C2127" s="3" t="s">
        <v>53</v>
      </c>
      <c r="D2127" s="5" t="s">
        <v>1690</v>
      </c>
      <c r="E2127" s="5" t="s">
        <v>407</v>
      </c>
      <c r="F2127" s="5" t="s">
        <v>6191</v>
      </c>
      <c r="G2127" s="5" t="s">
        <v>116</v>
      </c>
      <c r="H2127" s="6">
        <v>45193</v>
      </c>
      <c r="I2127" s="6">
        <v>45291</v>
      </c>
      <c r="J2127" s="5" t="s">
        <v>17</v>
      </c>
    </row>
    <row r="2128" spans="1:10" x14ac:dyDescent="0.25">
      <c r="A2128" s="3" t="s">
        <v>2799</v>
      </c>
      <c r="B2128" s="3" t="s">
        <v>6192</v>
      </c>
      <c r="C2128" s="4" t="s">
        <v>53</v>
      </c>
      <c r="D2128" s="5" t="s">
        <v>1690</v>
      </c>
      <c r="E2128" s="5" t="s">
        <v>2801</v>
      </c>
      <c r="F2128" s="5" t="s">
        <v>6193</v>
      </c>
      <c r="G2128" s="5" t="s">
        <v>352</v>
      </c>
      <c r="H2128" s="6">
        <v>45194</v>
      </c>
      <c r="I2128" s="6">
        <v>45595</v>
      </c>
      <c r="J2128" s="5" t="s">
        <v>17</v>
      </c>
    </row>
    <row r="2129" spans="1:10" x14ac:dyDescent="0.25">
      <c r="A2129" s="3" t="s">
        <v>5833</v>
      </c>
      <c r="B2129" s="3" t="s">
        <v>6194</v>
      </c>
      <c r="C2129" s="4" t="s">
        <v>53</v>
      </c>
      <c r="D2129" s="5" t="s">
        <v>1690</v>
      </c>
      <c r="E2129" s="5" t="s">
        <v>314</v>
      </c>
      <c r="F2129" s="5" t="s">
        <v>6195</v>
      </c>
      <c r="G2129" s="5" t="s">
        <v>76</v>
      </c>
      <c r="H2129" s="6">
        <v>45194</v>
      </c>
      <c r="I2129" s="6">
        <v>45322</v>
      </c>
      <c r="J2129" s="5" t="s">
        <v>17</v>
      </c>
    </row>
    <row r="2130" spans="1:10" ht="25.5" x14ac:dyDescent="0.25">
      <c r="A2130" s="3" t="s">
        <v>6097</v>
      </c>
      <c r="B2130" s="3" t="s">
        <v>6196</v>
      </c>
      <c r="C2130" s="4" t="s">
        <v>58</v>
      </c>
      <c r="D2130" s="5" t="s">
        <v>1690</v>
      </c>
      <c r="E2130" s="5" t="s">
        <v>303</v>
      </c>
      <c r="F2130" s="5" t="s">
        <v>6197</v>
      </c>
      <c r="G2130" s="5" t="s">
        <v>76</v>
      </c>
      <c r="H2130" s="6">
        <v>45194</v>
      </c>
      <c r="I2130" s="6">
        <v>45596</v>
      </c>
      <c r="J2130" s="5" t="s">
        <v>146</v>
      </c>
    </row>
    <row r="2131" spans="1:10" ht="25.5" x14ac:dyDescent="0.25">
      <c r="A2131" s="3" t="s">
        <v>6198</v>
      </c>
      <c r="B2131" s="3" t="s">
        <v>6199</v>
      </c>
      <c r="C2131" s="3" t="s">
        <v>53</v>
      </c>
      <c r="D2131" s="5" t="s">
        <v>6200</v>
      </c>
      <c r="E2131" s="5" t="s">
        <v>303</v>
      </c>
      <c r="F2131" s="5" t="s">
        <v>6201</v>
      </c>
      <c r="G2131" s="5" t="s">
        <v>76</v>
      </c>
      <c r="H2131" s="6">
        <v>45195</v>
      </c>
      <c r="I2131" s="6">
        <v>45322</v>
      </c>
      <c r="J2131" s="5" t="s">
        <v>17</v>
      </c>
    </row>
    <row r="2132" spans="1:10" x14ac:dyDescent="0.25">
      <c r="A2132" s="3" t="s">
        <v>6202</v>
      </c>
      <c r="B2132" s="3" t="s">
        <v>6203</v>
      </c>
      <c r="C2132" s="4" t="s">
        <v>53</v>
      </c>
      <c r="D2132" s="5" t="s">
        <v>1690</v>
      </c>
      <c r="E2132" s="5" t="s">
        <v>874</v>
      </c>
      <c r="F2132" s="5" t="s">
        <v>6204</v>
      </c>
      <c r="G2132" s="5" t="s">
        <v>218</v>
      </c>
      <c r="H2132" s="6">
        <v>45196</v>
      </c>
      <c r="I2132" s="6">
        <v>45214</v>
      </c>
      <c r="J2132" s="5" t="s">
        <v>17</v>
      </c>
    </row>
    <row r="2133" spans="1:10" x14ac:dyDescent="0.25">
      <c r="A2133" s="3" t="s">
        <v>6205</v>
      </c>
      <c r="B2133" s="3" t="s">
        <v>6206</v>
      </c>
      <c r="C2133" s="4" t="s">
        <v>53</v>
      </c>
      <c r="D2133" s="5" t="s">
        <v>1690</v>
      </c>
      <c r="E2133" s="5" t="s">
        <v>132</v>
      </c>
      <c r="F2133" s="5" t="s">
        <v>6207</v>
      </c>
      <c r="G2133" s="5" t="s">
        <v>218</v>
      </c>
      <c r="H2133" s="6">
        <v>45196</v>
      </c>
      <c r="I2133" s="6">
        <v>45229</v>
      </c>
      <c r="J2133" s="5" t="s">
        <v>17</v>
      </c>
    </row>
    <row r="2134" spans="1:10" x14ac:dyDescent="0.25">
      <c r="A2134" s="3" t="s">
        <v>6208</v>
      </c>
      <c r="B2134" s="3" t="s">
        <v>6209</v>
      </c>
      <c r="C2134" s="4" t="s">
        <v>38</v>
      </c>
      <c r="D2134" s="5" t="s">
        <v>6200</v>
      </c>
      <c r="E2134" s="5" t="s">
        <v>832</v>
      </c>
      <c r="F2134" s="5" t="s">
        <v>6210</v>
      </c>
      <c r="G2134" s="5" t="s">
        <v>293</v>
      </c>
      <c r="H2134" s="6">
        <v>45196</v>
      </c>
      <c r="I2134" s="6">
        <v>45565</v>
      </c>
      <c r="J2134" s="5" t="s">
        <v>17</v>
      </c>
    </row>
    <row r="2135" spans="1:10" ht="25.5" x14ac:dyDescent="0.25">
      <c r="A2135" s="3" t="s">
        <v>4707</v>
      </c>
      <c r="B2135" s="3" t="s">
        <v>6211</v>
      </c>
      <c r="C2135" s="3" t="s">
        <v>250</v>
      </c>
      <c r="D2135" s="5" t="s">
        <v>6200</v>
      </c>
      <c r="E2135" s="5" t="s">
        <v>156</v>
      </c>
      <c r="F2135" s="5" t="s">
        <v>6212</v>
      </c>
      <c r="G2135" s="5" t="s">
        <v>4710</v>
      </c>
      <c r="H2135" s="6">
        <v>45196</v>
      </c>
      <c r="I2135" s="6">
        <v>45382</v>
      </c>
      <c r="J2135" s="5" t="s">
        <v>17</v>
      </c>
    </row>
    <row r="2136" spans="1:10" ht="38.25" x14ac:dyDescent="0.25">
      <c r="A2136" s="3" t="s">
        <v>536</v>
      </c>
      <c r="B2136" s="3" t="s">
        <v>6213</v>
      </c>
      <c r="C2136" s="4" t="s">
        <v>38</v>
      </c>
      <c r="D2136" s="5" t="s">
        <v>1690</v>
      </c>
      <c r="E2136" s="5" t="s">
        <v>538</v>
      </c>
      <c r="F2136" s="5" t="s">
        <v>6214</v>
      </c>
      <c r="G2136" s="5" t="s">
        <v>158</v>
      </c>
      <c r="H2136" s="6">
        <v>45197</v>
      </c>
      <c r="I2136" s="6">
        <v>45289</v>
      </c>
      <c r="J2136" s="5" t="s">
        <v>17</v>
      </c>
    </row>
    <row r="2137" spans="1:10" x14ac:dyDescent="0.25">
      <c r="A2137" s="3" t="s">
        <v>6215</v>
      </c>
      <c r="B2137" s="3" t="s">
        <v>6216</v>
      </c>
      <c r="C2137" s="4" t="s">
        <v>26</v>
      </c>
      <c r="D2137" s="5" t="s">
        <v>1690</v>
      </c>
      <c r="E2137" s="5" t="s">
        <v>462</v>
      </c>
      <c r="F2137" s="5" t="s">
        <v>6217</v>
      </c>
      <c r="G2137" s="5" t="s">
        <v>76</v>
      </c>
      <c r="H2137" s="6">
        <v>45197</v>
      </c>
      <c r="I2137" s="6">
        <v>45351</v>
      </c>
      <c r="J2137" s="5" t="s">
        <v>146</v>
      </c>
    </row>
    <row r="2138" spans="1:10" ht="25.5" x14ac:dyDescent="0.25">
      <c r="A2138" s="3" t="s">
        <v>6218</v>
      </c>
      <c r="B2138" s="3" t="s">
        <v>6219</v>
      </c>
      <c r="C2138" s="4" t="s">
        <v>44</v>
      </c>
      <c r="D2138" s="5" t="s">
        <v>1690</v>
      </c>
      <c r="E2138" s="5" t="s">
        <v>6220</v>
      </c>
      <c r="F2138" s="5" t="s">
        <v>6221</v>
      </c>
      <c r="G2138" s="5" t="s">
        <v>352</v>
      </c>
      <c r="H2138" s="6">
        <v>45197</v>
      </c>
      <c r="I2138" s="6">
        <v>45443</v>
      </c>
      <c r="J2138" s="5" t="s">
        <v>146</v>
      </c>
    </row>
    <row r="2139" spans="1:10" x14ac:dyDescent="0.25">
      <c r="A2139" s="3" t="s">
        <v>6155</v>
      </c>
      <c r="B2139" s="3" t="s">
        <v>6222</v>
      </c>
      <c r="C2139" s="4" t="s">
        <v>53</v>
      </c>
      <c r="D2139" s="5" t="s">
        <v>1690</v>
      </c>
      <c r="E2139" s="5" t="s">
        <v>21</v>
      </c>
      <c r="F2139" s="5" t="s">
        <v>6223</v>
      </c>
      <c r="G2139" s="5" t="s">
        <v>218</v>
      </c>
      <c r="H2139" s="6">
        <v>45197</v>
      </c>
      <c r="I2139" s="6">
        <v>45235</v>
      </c>
      <c r="J2139" s="5" t="s">
        <v>17</v>
      </c>
    </row>
    <row r="2140" spans="1:10" ht="25.5" x14ac:dyDescent="0.25">
      <c r="A2140" s="3" t="s">
        <v>6224</v>
      </c>
      <c r="B2140" s="3" t="s">
        <v>6225</v>
      </c>
      <c r="C2140" s="3" t="s">
        <v>53</v>
      </c>
      <c r="D2140" s="5" t="s">
        <v>1690</v>
      </c>
      <c r="E2140" s="5" t="s">
        <v>6226</v>
      </c>
      <c r="F2140" s="5" t="s">
        <v>6227</v>
      </c>
      <c r="G2140" s="5" t="s">
        <v>76</v>
      </c>
      <c r="H2140" s="6">
        <v>45197</v>
      </c>
      <c r="I2140" s="6">
        <v>45275</v>
      </c>
      <c r="J2140" s="5" t="s">
        <v>17</v>
      </c>
    </row>
    <row r="2141" spans="1:10" x14ac:dyDescent="0.25">
      <c r="A2141" s="3" t="s">
        <v>6228</v>
      </c>
      <c r="B2141" s="3" t="s">
        <v>6229</v>
      </c>
      <c r="C2141" s="4" t="s">
        <v>79</v>
      </c>
      <c r="D2141" s="5" t="s">
        <v>1690</v>
      </c>
      <c r="E2141" s="5" t="s">
        <v>391</v>
      </c>
      <c r="F2141" s="5" t="s">
        <v>6230</v>
      </c>
      <c r="G2141" s="5" t="s">
        <v>76</v>
      </c>
      <c r="H2141" s="6">
        <v>45198</v>
      </c>
      <c r="I2141" s="6">
        <v>45351</v>
      </c>
      <c r="J2141" s="5" t="s">
        <v>30</v>
      </c>
    </row>
    <row r="2142" spans="1:10" ht="25.5" x14ac:dyDescent="0.25">
      <c r="A2142" s="3" t="s">
        <v>6231</v>
      </c>
      <c r="B2142" s="3" t="s">
        <v>6232</v>
      </c>
      <c r="C2142" s="4" t="s">
        <v>79</v>
      </c>
      <c r="D2142" s="5" t="s">
        <v>1690</v>
      </c>
      <c r="E2142" s="5" t="s">
        <v>391</v>
      </c>
      <c r="F2142" s="5" t="s">
        <v>6233</v>
      </c>
      <c r="G2142" s="5" t="s">
        <v>76</v>
      </c>
      <c r="H2142" s="6">
        <v>45198</v>
      </c>
      <c r="I2142" s="6">
        <v>45351</v>
      </c>
      <c r="J2142" s="5" t="s">
        <v>17</v>
      </c>
    </row>
    <row r="2143" spans="1:10" ht="25.5" x14ac:dyDescent="0.25">
      <c r="A2143" s="3" t="s">
        <v>5946</v>
      </c>
      <c r="B2143" s="3" t="s">
        <v>6234</v>
      </c>
      <c r="C2143" s="3" t="s">
        <v>250</v>
      </c>
      <c r="D2143" s="5" t="s">
        <v>1690</v>
      </c>
      <c r="E2143" s="5" t="s">
        <v>228</v>
      </c>
      <c r="F2143" s="5" t="s">
        <v>6235</v>
      </c>
      <c r="G2143" s="5" t="s">
        <v>352</v>
      </c>
      <c r="H2143" s="6">
        <v>45198</v>
      </c>
      <c r="I2143" s="6">
        <v>45289</v>
      </c>
      <c r="J2143" s="5" t="s">
        <v>17</v>
      </c>
    </row>
    <row r="2144" spans="1:10" ht="25.5" x14ac:dyDescent="0.25">
      <c r="A2144" s="3" t="s">
        <v>3270</v>
      </c>
      <c r="B2144" s="3" t="s">
        <v>6236</v>
      </c>
      <c r="C2144" s="4" t="s">
        <v>190</v>
      </c>
      <c r="D2144" s="5" t="s">
        <v>1690</v>
      </c>
      <c r="E2144" s="5" t="s">
        <v>132</v>
      </c>
      <c r="F2144" s="5" t="s">
        <v>6237</v>
      </c>
      <c r="G2144" s="5" t="s">
        <v>16</v>
      </c>
      <c r="H2144" s="6">
        <v>45200</v>
      </c>
      <c r="I2144" s="6">
        <v>45747</v>
      </c>
      <c r="J2144" s="5" t="s">
        <v>17</v>
      </c>
    </row>
    <row r="2145" spans="1:10" x14ac:dyDescent="0.25">
      <c r="A2145" s="3" t="s">
        <v>3270</v>
      </c>
      <c r="B2145" s="3" t="s">
        <v>6238</v>
      </c>
      <c r="C2145" s="4" t="s">
        <v>26</v>
      </c>
      <c r="D2145" s="5" t="s">
        <v>1690</v>
      </c>
      <c r="E2145" s="5" t="s">
        <v>132</v>
      </c>
      <c r="F2145" s="5" t="s">
        <v>6239</v>
      </c>
      <c r="G2145" s="5" t="s">
        <v>16</v>
      </c>
      <c r="H2145" s="6">
        <v>45200</v>
      </c>
      <c r="I2145" s="6">
        <v>45747</v>
      </c>
      <c r="J2145" s="5" t="s">
        <v>146</v>
      </c>
    </row>
    <row r="2146" spans="1:10" ht="25.5" x14ac:dyDescent="0.25">
      <c r="A2146" s="3" t="s">
        <v>6240</v>
      </c>
      <c r="B2146" s="3" t="s">
        <v>6241</v>
      </c>
      <c r="C2146" s="4" t="s">
        <v>185</v>
      </c>
      <c r="D2146" s="5" t="s">
        <v>1690</v>
      </c>
      <c r="E2146" s="5" t="s">
        <v>2639</v>
      </c>
      <c r="F2146" s="5" t="s">
        <v>6242</v>
      </c>
      <c r="G2146" s="5" t="s">
        <v>352</v>
      </c>
      <c r="H2146" s="6">
        <v>45200</v>
      </c>
      <c r="I2146" s="6">
        <v>45565</v>
      </c>
      <c r="J2146" s="5" t="s">
        <v>30</v>
      </c>
    </row>
    <row r="2147" spans="1:10" ht="25.5" x14ac:dyDescent="0.25">
      <c r="A2147" s="3" t="s">
        <v>6243</v>
      </c>
      <c r="B2147" s="3" t="s">
        <v>6244</v>
      </c>
      <c r="C2147" s="4" t="s">
        <v>79</v>
      </c>
      <c r="D2147" s="5" t="s">
        <v>1690</v>
      </c>
      <c r="E2147" s="5" t="s">
        <v>712</v>
      </c>
      <c r="F2147" s="5" t="s">
        <v>6245</v>
      </c>
      <c r="G2147" s="5" t="s">
        <v>2374</v>
      </c>
      <c r="H2147" s="6">
        <v>45200</v>
      </c>
      <c r="I2147" s="6">
        <v>45747</v>
      </c>
      <c r="J2147" s="5" t="s">
        <v>17</v>
      </c>
    </row>
    <row r="2148" spans="1:10" ht="25.5" x14ac:dyDescent="0.25">
      <c r="A2148" s="3" t="s">
        <v>6243</v>
      </c>
      <c r="B2148" s="3" t="s">
        <v>6246</v>
      </c>
      <c r="C2148" s="4" t="s">
        <v>79</v>
      </c>
      <c r="D2148" s="5" t="s">
        <v>1690</v>
      </c>
      <c r="E2148" s="5" t="s">
        <v>712</v>
      </c>
      <c r="F2148" s="5" t="s">
        <v>6247</v>
      </c>
      <c r="G2148" s="5" t="s">
        <v>2374</v>
      </c>
      <c r="H2148" s="6">
        <v>45200</v>
      </c>
      <c r="I2148" s="6">
        <v>45565</v>
      </c>
      <c r="J2148" s="5" t="s">
        <v>146</v>
      </c>
    </row>
    <row r="2149" spans="1:10" ht="25.5" x14ac:dyDescent="0.25">
      <c r="A2149" s="3" t="s">
        <v>6248</v>
      </c>
      <c r="B2149" s="3" t="s">
        <v>6249</v>
      </c>
      <c r="C2149" s="4" t="s">
        <v>190</v>
      </c>
      <c r="D2149" s="5" t="s">
        <v>1690</v>
      </c>
      <c r="E2149" s="5" t="s">
        <v>140</v>
      </c>
      <c r="F2149" s="5" t="s">
        <v>6250</v>
      </c>
      <c r="G2149" s="5" t="s">
        <v>162</v>
      </c>
      <c r="H2149" s="6">
        <v>45200</v>
      </c>
      <c r="I2149" s="6">
        <v>45626</v>
      </c>
      <c r="J2149" s="5" t="s">
        <v>30</v>
      </c>
    </row>
    <row r="2150" spans="1:10" ht="25.5" x14ac:dyDescent="0.25">
      <c r="A2150" s="3" t="s">
        <v>6251</v>
      </c>
      <c r="B2150" s="3" t="s">
        <v>6252</v>
      </c>
      <c r="C2150" s="4" t="s">
        <v>44</v>
      </c>
      <c r="D2150" s="5" t="s">
        <v>6200</v>
      </c>
      <c r="E2150" s="5" t="s">
        <v>307</v>
      </c>
      <c r="F2150" s="5" t="s">
        <v>6253</v>
      </c>
      <c r="G2150" s="5" t="s">
        <v>35</v>
      </c>
      <c r="H2150" s="6">
        <v>45200</v>
      </c>
      <c r="I2150" s="6">
        <v>45565</v>
      </c>
      <c r="J2150" s="5" t="s">
        <v>17</v>
      </c>
    </row>
    <row r="2151" spans="1:10" x14ac:dyDescent="0.25">
      <c r="A2151" s="3" t="s">
        <v>6254</v>
      </c>
      <c r="B2151" s="3" t="s">
        <v>6255</v>
      </c>
      <c r="C2151" s="3" t="s">
        <v>38</v>
      </c>
      <c r="D2151" s="5" t="s">
        <v>1690</v>
      </c>
      <c r="E2151" s="5" t="s">
        <v>21</v>
      </c>
      <c r="F2151" s="5" t="s">
        <v>6256</v>
      </c>
      <c r="G2151" s="5" t="s">
        <v>76</v>
      </c>
      <c r="H2151" s="6">
        <v>45200</v>
      </c>
      <c r="I2151" s="6">
        <v>45261</v>
      </c>
      <c r="J2151" s="5" t="s">
        <v>17</v>
      </c>
    </row>
    <row r="2152" spans="1:10" ht="25.5" x14ac:dyDescent="0.25">
      <c r="A2152" s="3" t="s">
        <v>3262</v>
      </c>
      <c r="B2152" s="3" t="s">
        <v>6257</v>
      </c>
      <c r="C2152" s="4" t="s">
        <v>85</v>
      </c>
      <c r="D2152" s="5" t="s">
        <v>1690</v>
      </c>
      <c r="E2152" s="5" t="s">
        <v>1929</v>
      </c>
      <c r="F2152" s="5" t="s">
        <v>6258</v>
      </c>
      <c r="G2152" s="5" t="s">
        <v>352</v>
      </c>
      <c r="H2152" s="6">
        <v>45201</v>
      </c>
      <c r="I2152" s="6">
        <v>45412</v>
      </c>
      <c r="J2152" s="5" t="s">
        <v>17</v>
      </c>
    </row>
    <row r="2153" spans="1:10" ht="25.5" x14ac:dyDescent="0.25">
      <c r="A2153" s="3" t="s">
        <v>3106</v>
      </c>
      <c r="B2153" s="3" t="s">
        <v>6259</v>
      </c>
      <c r="C2153" s="4" t="s">
        <v>44</v>
      </c>
      <c r="D2153" s="5" t="s">
        <v>1690</v>
      </c>
      <c r="E2153" s="5" t="s">
        <v>186</v>
      </c>
      <c r="F2153" s="5" t="s">
        <v>6260</v>
      </c>
      <c r="G2153" s="5" t="s">
        <v>82</v>
      </c>
      <c r="H2153" s="6">
        <v>45201</v>
      </c>
      <c r="I2153" s="6">
        <v>45443</v>
      </c>
      <c r="J2153" s="5" t="s">
        <v>17</v>
      </c>
    </row>
    <row r="2154" spans="1:10" ht="25.5" x14ac:dyDescent="0.25">
      <c r="A2154" s="3" t="s">
        <v>1543</v>
      </c>
      <c r="B2154" s="3" t="s">
        <v>6261</v>
      </c>
      <c r="C2154" s="4" t="s">
        <v>53</v>
      </c>
      <c r="D2154" s="5" t="s">
        <v>1690</v>
      </c>
      <c r="E2154" s="5" t="s">
        <v>1367</v>
      </c>
      <c r="F2154" s="5" t="s">
        <v>6262</v>
      </c>
      <c r="G2154" s="5" t="s">
        <v>82</v>
      </c>
      <c r="H2154" s="6">
        <v>45201</v>
      </c>
      <c r="I2154" s="6">
        <v>45322</v>
      </c>
      <c r="J2154" s="5" t="s">
        <v>17</v>
      </c>
    </row>
    <row r="2155" spans="1:10" ht="25.5" x14ac:dyDescent="0.25">
      <c r="A2155" s="3" t="s">
        <v>1946</v>
      </c>
      <c r="B2155" s="3" t="s">
        <v>6263</v>
      </c>
      <c r="C2155" s="4" t="s">
        <v>53</v>
      </c>
      <c r="D2155" s="5" t="s">
        <v>1690</v>
      </c>
      <c r="E2155" s="5" t="s">
        <v>1144</v>
      </c>
      <c r="F2155" s="5" t="s">
        <v>6264</v>
      </c>
      <c r="G2155" s="5" t="s">
        <v>82</v>
      </c>
      <c r="H2155" s="6">
        <v>45201</v>
      </c>
      <c r="I2155" s="6">
        <v>45351</v>
      </c>
      <c r="J2155" s="5" t="s">
        <v>17</v>
      </c>
    </row>
    <row r="2156" spans="1:10" ht="25.5" x14ac:dyDescent="0.25">
      <c r="A2156" s="3" t="s">
        <v>1576</v>
      </c>
      <c r="B2156" s="3" t="s">
        <v>6265</v>
      </c>
      <c r="C2156" s="4" t="s">
        <v>119</v>
      </c>
      <c r="D2156" s="5" t="s">
        <v>1690</v>
      </c>
      <c r="E2156" s="5" t="s">
        <v>466</v>
      </c>
      <c r="F2156" s="5" t="s">
        <v>6266</v>
      </c>
      <c r="G2156" s="5" t="s">
        <v>162</v>
      </c>
      <c r="H2156" s="6">
        <v>45201</v>
      </c>
      <c r="I2156" s="6">
        <v>45485</v>
      </c>
      <c r="J2156" s="5" t="s">
        <v>30</v>
      </c>
    </row>
    <row r="2157" spans="1:10" ht="25.5" x14ac:dyDescent="0.25">
      <c r="A2157" s="3" t="s">
        <v>6267</v>
      </c>
      <c r="B2157" s="3" t="s">
        <v>6268</v>
      </c>
      <c r="C2157" s="4" t="s">
        <v>38</v>
      </c>
      <c r="D2157" s="5" t="s">
        <v>1690</v>
      </c>
      <c r="E2157" s="5" t="s">
        <v>1093</v>
      </c>
      <c r="F2157" s="5" t="s">
        <v>6269</v>
      </c>
      <c r="G2157" s="5" t="s">
        <v>29</v>
      </c>
      <c r="H2157" s="6">
        <v>45201</v>
      </c>
      <c r="I2157" s="6">
        <v>45688</v>
      </c>
      <c r="J2157" s="5" t="s">
        <v>17</v>
      </c>
    </row>
    <row r="2158" spans="1:10" ht="25.5" x14ac:dyDescent="0.25">
      <c r="A2158" s="3" t="s">
        <v>6270</v>
      </c>
      <c r="B2158" s="3" t="s">
        <v>6271</v>
      </c>
      <c r="C2158" s="4" t="s">
        <v>79</v>
      </c>
      <c r="D2158" s="5" t="s">
        <v>1690</v>
      </c>
      <c r="E2158" s="5" t="s">
        <v>1609</v>
      </c>
      <c r="F2158" s="5" t="s">
        <v>6272</v>
      </c>
      <c r="G2158" s="5" t="s">
        <v>68</v>
      </c>
      <c r="H2158" s="6">
        <v>45201</v>
      </c>
      <c r="I2158" s="6">
        <v>45504</v>
      </c>
      <c r="J2158" s="5" t="s">
        <v>17</v>
      </c>
    </row>
    <row r="2159" spans="1:10" ht="25.5" x14ac:dyDescent="0.25">
      <c r="A2159" s="3" t="s">
        <v>6273</v>
      </c>
      <c r="B2159" s="3" t="s">
        <v>6274</v>
      </c>
      <c r="C2159" s="4" t="s">
        <v>79</v>
      </c>
      <c r="D2159" s="5" t="s">
        <v>1690</v>
      </c>
      <c r="E2159" s="5" t="s">
        <v>6275</v>
      </c>
      <c r="F2159" s="5" t="s">
        <v>6276</v>
      </c>
      <c r="G2159" s="5" t="s">
        <v>352</v>
      </c>
      <c r="H2159" s="6">
        <v>45201</v>
      </c>
      <c r="I2159" s="6">
        <v>45688</v>
      </c>
      <c r="J2159" s="5" t="s">
        <v>17</v>
      </c>
    </row>
    <row r="2160" spans="1:10" x14ac:dyDescent="0.25">
      <c r="A2160" s="3" t="s">
        <v>6277</v>
      </c>
      <c r="B2160" s="3" t="s">
        <v>6278</v>
      </c>
      <c r="C2160" s="4" t="s">
        <v>26</v>
      </c>
      <c r="D2160" s="5" t="s">
        <v>1690</v>
      </c>
      <c r="E2160" s="5" t="s">
        <v>21</v>
      </c>
      <c r="F2160" s="5" t="s">
        <v>6279</v>
      </c>
      <c r="G2160" s="5" t="s">
        <v>82</v>
      </c>
      <c r="H2160" s="6">
        <v>45201</v>
      </c>
      <c r="I2160" s="6">
        <v>45548</v>
      </c>
      <c r="J2160" s="5" t="s">
        <v>30</v>
      </c>
    </row>
    <row r="2161" spans="1:10" x14ac:dyDescent="0.25">
      <c r="A2161" s="3" t="s">
        <v>5369</v>
      </c>
      <c r="B2161" s="3" t="s">
        <v>6280</v>
      </c>
      <c r="C2161" s="4" t="s">
        <v>79</v>
      </c>
      <c r="D2161" s="5" t="s">
        <v>1690</v>
      </c>
      <c r="E2161" s="5" t="s">
        <v>228</v>
      </c>
      <c r="F2161" s="5" t="s">
        <v>6281</v>
      </c>
      <c r="G2161" s="5" t="s">
        <v>352</v>
      </c>
      <c r="H2161" s="6">
        <v>45201</v>
      </c>
      <c r="I2161" s="6">
        <v>45260</v>
      </c>
      <c r="J2161" s="5" t="s">
        <v>30</v>
      </c>
    </row>
    <row r="2162" spans="1:10" x14ac:dyDescent="0.25">
      <c r="A2162" s="3" t="s">
        <v>6282</v>
      </c>
      <c r="B2162" s="3" t="s">
        <v>6283</v>
      </c>
      <c r="C2162" s="3" t="s">
        <v>53</v>
      </c>
      <c r="D2162" s="5" t="s">
        <v>1690</v>
      </c>
      <c r="E2162" s="5" t="s">
        <v>428</v>
      </c>
      <c r="F2162" s="5" t="s">
        <v>6284</v>
      </c>
      <c r="G2162" s="5" t="s">
        <v>293</v>
      </c>
      <c r="H2162" s="6">
        <v>45201</v>
      </c>
      <c r="I2162" s="6">
        <v>45260</v>
      </c>
      <c r="J2162" s="5" t="s">
        <v>17</v>
      </c>
    </row>
    <row r="2163" spans="1:10" x14ac:dyDescent="0.25">
      <c r="A2163" s="3" t="s">
        <v>6285</v>
      </c>
      <c r="B2163" s="3" t="s">
        <v>6286</v>
      </c>
      <c r="C2163" s="3" t="s">
        <v>38</v>
      </c>
      <c r="D2163" s="5" t="s">
        <v>1690</v>
      </c>
      <c r="E2163" s="5" t="s">
        <v>21</v>
      </c>
      <c r="F2163" s="5" t="s">
        <v>6287</v>
      </c>
      <c r="G2163" s="5" t="s">
        <v>218</v>
      </c>
      <c r="H2163" s="6">
        <v>45201</v>
      </c>
      <c r="I2163" s="6">
        <v>45260</v>
      </c>
      <c r="J2163" s="5" t="s">
        <v>17</v>
      </c>
    </row>
    <row r="2164" spans="1:10" x14ac:dyDescent="0.25">
      <c r="A2164" s="3" t="s">
        <v>6288</v>
      </c>
      <c r="B2164" s="3" t="s">
        <v>6289</v>
      </c>
      <c r="C2164" s="4" t="s">
        <v>38</v>
      </c>
      <c r="D2164" s="5" t="s">
        <v>1690</v>
      </c>
      <c r="E2164" s="5" t="s">
        <v>2130</v>
      </c>
      <c r="F2164" s="5" t="s">
        <v>6290</v>
      </c>
      <c r="G2164" s="5" t="s">
        <v>352</v>
      </c>
      <c r="H2164" s="6">
        <v>45203</v>
      </c>
      <c r="I2164" s="6">
        <v>45260</v>
      </c>
      <c r="J2164" s="5" t="s">
        <v>17</v>
      </c>
    </row>
    <row r="2165" spans="1:10" x14ac:dyDescent="0.25">
      <c r="A2165" s="3" t="s">
        <v>464</v>
      </c>
      <c r="B2165" s="3" t="s">
        <v>6291</v>
      </c>
      <c r="C2165" s="4" t="s">
        <v>38</v>
      </c>
      <c r="D2165" s="5" t="s">
        <v>6200</v>
      </c>
      <c r="E2165" s="5" t="s">
        <v>466</v>
      </c>
      <c r="F2165" s="5" t="s">
        <v>6292</v>
      </c>
      <c r="G2165" s="5" t="s">
        <v>162</v>
      </c>
      <c r="H2165" s="6">
        <v>45208</v>
      </c>
      <c r="I2165" s="6">
        <v>45626</v>
      </c>
      <c r="J2165" s="5" t="s">
        <v>17</v>
      </c>
    </row>
    <row r="2166" spans="1:10" ht="25.5" x14ac:dyDescent="0.25">
      <c r="A2166" s="3" t="s">
        <v>6293</v>
      </c>
      <c r="B2166" s="3" t="s">
        <v>6294</v>
      </c>
      <c r="C2166" s="4" t="s">
        <v>79</v>
      </c>
      <c r="D2166" s="5" t="s">
        <v>6200</v>
      </c>
      <c r="E2166" s="5" t="s">
        <v>391</v>
      </c>
      <c r="F2166" s="5" t="s">
        <v>6295</v>
      </c>
      <c r="G2166" s="5" t="s">
        <v>76</v>
      </c>
      <c r="H2166" s="6">
        <v>45208</v>
      </c>
      <c r="I2166" s="6">
        <v>45380</v>
      </c>
      <c r="J2166" s="5" t="s">
        <v>17</v>
      </c>
    </row>
    <row r="2167" spans="1:10" ht="25.5" x14ac:dyDescent="0.25">
      <c r="A2167" s="3" t="s">
        <v>6296</v>
      </c>
      <c r="B2167" s="3" t="s">
        <v>6297</v>
      </c>
      <c r="C2167" s="4" t="s">
        <v>44</v>
      </c>
      <c r="D2167" s="5" t="s">
        <v>1690</v>
      </c>
      <c r="E2167" s="5" t="s">
        <v>759</v>
      </c>
      <c r="F2167" s="5" t="s">
        <v>6298</v>
      </c>
      <c r="G2167" s="5" t="s">
        <v>889</v>
      </c>
      <c r="H2167" s="6">
        <v>45208</v>
      </c>
      <c r="I2167" s="6">
        <v>45370</v>
      </c>
      <c r="J2167" s="5" t="s">
        <v>146</v>
      </c>
    </row>
    <row r="2168" spans="1:10" ht="25.5" x14ac:dyDescent="0.25">
      <c r="A2168" s="3" t="s">
        <v>4793</v>
      </c>
      <c r="B2168" s="3" t="s">
        <v>6299</v>
      </c>
      <c r="C2168" s="4" t="s">
        <v>53</v>
      </c>
      <c r="D2168" s="5" t="s">
        <v>6200</v>
      </c>
      <c r="E2168" s="5" t="s">
        <v>391</v>
      </c>
      <c r="F2168" s="5" t="s">
        <v>6300</v>
      </c>
      <c r="G2168" s="5" t="s">
        <v>76</v>
      </c>
      <c r="H2168" s="6">
        <v>45212</v>
      </c>
      <c r="I2168" s="6">
        <v>45351</v>
      </c>
      <c r="J2168" s="5" t="s">
        <v>17</v>
      </c>
    </row>
    <row r="2169" spans="1:10" x14ac:dyDescent="0.25">
      <c r="A2169" s="3" t="s">
        <v>6301</v>
      </c>
      <c r="B2169" s="3" t="s">
        <v>6302</v>
      </c>
      <c r="C2169" s="4" t="s">
        <v>26</v>
      </c>
      <c r="D2169" s="5" t="s">
        <v>6200</v>
      </c>
      <c r="E2169" s="5" t="s">
        <v>307</v>
      </c>
      <c r="F2169" s="5" t="s">
        <v>6303</v>
      </c>
      <c r="G2169" s="5" t="s">
        <v>218</v>
      </c>
      <c r="H2169" s="6">
        <v>45212</v>
      </c>
      <c r="I2169" s="6">
        <v>45260</v>
      </c>
      <c r="J2169" s="5" t="s">
        <v>17</v>
      </c>
    </row>
    <row r="2170" spans="1:10" ht="25.5" x14ac:dyDescent="0.25">
      <c r="A2170" s="3" t="s">
        <v>6304</v>
      </c>
      <c r="B2170" s="3" t="s">
        <v>6305</v>
      </c>
      <c r="C2170" s="4" t="s">
        <v>79</v>
      </c>
      <c r="D2170" s="5" t="s">
        <v>1690</v>
      </c>
      <c r="E2170" s="5" t="s">
        <v>1175</v>
      </c>
      <c r="F2170" s="5" t="s">
        <v>6306</v>
      </c>
      <c r="G2170" s="5" t="s">
        <v>889</v>
      </c>
      <c r="H2170" s="6">
        <v>45215</v>
      </c>
      <c r="I2170" s="6">
        <v>45327</v>
      </c>
      <c r="J2170" s="5" t="s">
        <v>146</v>
      </c>
    </row>
    <row r="2171" spans="1:10" x14ac:dyDescent="0.25">
      <c r="A2171" s="3" t="s">
        <v>5871</v>
      </c>
      <c r="B2171" s="3" t="s">
        <v>6307</v>
      </c>
      <c r="C2171" s="4" t="s">
        <v>58</v>
      </c>
      <c r="D2171" s="5" t="s">
        <v>6200</v>
      </c>
      <c r="E2171" s="5" t="s">
        <v>585</v>
      </c>
      <c r="F2171" s="5" t="s">
        <v>6308</v>
      </c>
      <c r="G2171" s="5" t="s">
        <v>76</v>
      </c>
      <c r="H2171" s="6">
        <v>45216</v>
      </c>
      <c r="I2171" s="6">
        <v>45322</v>
      </c>
      <c r="J2171" s="5" t="s">
        <v>146</v>
      </c>
    </row>
    <row r="2172" spans="1:10" ht="25.5" x14ac:dyDescent="0.25">
      <c r="A2172" s="3" t="s">
        <v>2110</v>
      </c>
      <c r="B2172" s="3" t="s">
        <v>6309</v>
      </c>
      <c r="C2172" s="4" t="s">
        <v>250</v>
      </c>
      <c r="D2172" s="5" t="s">
        <v>6200</v>
      </c>
      <c r="E2172" s="5" t="s">
        <v>144</v>
      </c>
      <c r="F2172" s="5" t="s">
        <v>6310</v>
      </c>
      <c r="G2172" s="5" t="s">
        <v>76</v>
      </c>
      <c r="H2172" s="6">
        <v>45217</v>
      </c>
      <c r="I2172" s="6">
        <v>45289</v>
      </c>
      <c r="J2172" s="5" t="s">
        <v>17</v>
      </c>
    </row>
    <row r="2173" spans="1:10" ht="25.5" x14ac:dyDescent="0.25">
      <c r="A2173" s="3" t="s">
        <v>4899</v>
      </c>
      <c r="B2173" s="3" t="s">
        <v>6311</v>
      </c>
      <c r="C2173" s="4" t="s">
        <v>79</v>
      </c>
      <c r="D2173" s="5" t="s">
        <v>6200</v>
      </c>
      <c r="E2173" s="5" t="s">
        <v>140</v>
      </c>
      <c r="F2173" s="5" t="s">
        <v>6312</v>
      </c>
      <c r="G2173" s="5" t="s">
        <v>162</v>
      </c>
      <c r="H2173" s="6">
        <v>45217</v>
      </c>
      <c r="I2173" s="6">
        <v>45248</v>
      </c>
      <c r="J2173" s="5" t="s">
        <v>30</v>
      </c>
    </row>
    <row r="2174" spans="1:10" x14ac:dyDescent="0.25">
      <c r="A2174" s="3" t="s">
        <v>5292</v>
      </c>
      <c r="B2174" s="3" t="s">
        <v>6313</v>
      </c>
      <c r="C2174" s="4" t="s">
        <v>53</v>
      </c>
      <c r="D2174" s="5" t="s">
        <v>6200</v>
      </c>
      <c r="E2174" s="5" t="s">
        <v>735</v>
      </c>
      <c r="F2174" s="5" t="s">
        <v>6314</v>
      </c>
      <c r="G2174" s="5" t="s">
        <v>68</v>
      </c>
      <c r="H2174" s="6">
        <v>45217</v>
      </c>
      <c r="I2174" s="6">
        <v>45289</v>
      </c>
      <c r="J2174" s="5" t="s">
        <v>17</v>
      </c>
    </row>
    <row r="2175" spans="1:10" x14ac:dyDescent="0.25">
      <c r="A2175" s="3" t="s">
        <v>6315</v>
      </c>
      <c r="B2175" s="3" t="s">
        <v>6316</v>
      </c>
      <c r="C2175" s="4" t="s">
        <v>44</v>
      </c>
      <c r="D2175" s="5" t="s">
        <v>6200</v>
      </c>
      <c r="E2175" s="5" t="s">
        <v>658</v>
      </c>
      <c r="F2175" s="5" t="s">
        <v>6317</v>
      </c>
      <c r="G2175" s="5" t="s">
        <v>388</v>
      </c>
      <c r="H2175" s="6">
        <v>45217</v>
      </c>
      <c r="I2175" s="6">
        <v>45559</v>
      </c>
      <c r="J2175" s="5" t="s">
        <v>17</v>
      </c>
    </row>
    <row r="2176" spans="1:10" ht="25.5" x14ac:dyDescent="0.25">
      <c r="A2176" s="3" t="s">
        <v>6318</v>
      </c>
      <c r="B2176" s="3" t="s">
        <v>6319</v>
      </c>
      <c r="C2176" s="4" t="s">
        <v>79</v>
      </c>
      <c r="D2176" s="5" t="s">
        <v>1690</v>
      </c>
      <c r="E2176" s="5" t="s">
        <v>2700</v>
      </c>
      <c r="F2176" s="5" t="s">
        <v>6320</v>
      </c>
      <c r="G2176" s="5" t="s">
        <v>352</v>
      </c>
      <c r="H2176" s="6">
        <v>45218</v>
      </c>
      <c r="I2176" s="6">
        <v>45322</v>
      </c>
      <c r="J2176" s="5" t="s">
        <v>17</v>
      </c>
    </row>
    <row r="2177" spans="1:10" x14ac:dyDescent="0.25">
      <c r="A2177" s="3" t="s">
        <v>6321</v>
      </c>
      <c r="B2177" s="3" t="s">
        <v>6322</v>
      </c>
      <c r="C2177" s="4" t="s">
        <v>58</v>
      </c>
      <c r="D2177" s="5" t="s">
        <v>6200</v>
      </c>
      <c r="E2177" s="5" t="s">
        <v>448</v>
      </c>
      <c r="F2177" s="5" t="s">
        <v>6323</v>
      </c>
      <c r="G2177" s="5" t="s">
        <v>293</v>
      </c>
      <c r="H2177" s="6">
        <v>45218</v>
      </c>
      <c r="I2177" s="6">
        <v>45233</v>
      </c>
      <c r="J2177" s="5" t="s">
        <v>17</v>
      </c>
    </row>
    <row r="2178" spans="1:10" x14ac:dyDescent="0.25">
      <c r="A2178" s="3" t="s">
        <v>6324</v>
      </c>
      <c r="B2178" s="3" t="s">
        <v>6325</v>
      </c>
      <c r="C2178" s="3" t="s">
        <v>53</v>
      </c>
      <c r="D2178" s="5" t="s">
        <v>1690</v>
      </c>
      <c r="E2178" s="5" t="s">
        <v>407</v>
      </c>
      <c r="F2178" s="5" t="s">
        <v>6326</v>
      </c>
      <c r="G2178" s="5" t="s">
        <v>116</v>
      </c>
      <c r="H2178" s="6">
        <v>45220</v>
      </c>
      <c r="I2178" s="6">
        <v>45291</v>
      </c>
      <c r="J2178" s="5" t="s">
        <v>17</v>
      </c>
    </row>
    <row r="2179" spans="1:10" ht="25.5" x14ac:dyDescent="0.25">
      <c r="A2179" s="3" t="s">
        <v>4400</v>
      </c>
      <c r="B2179" s="3" t="s">
        <v>6327</v>
      </c>
      <c r="C2179" s="4" t="s">
        <v>53</v>
      </c>
      <c r="D2179" s="5" t="s">
        <v>6200</v>
      </c>
      <c r="E2179" s="5" t="s">
        <v>132</v>
      </c>
      <c r="F2179" s="5" t="s">
        <v>6328</v>
      </c>
      <c r="G2179" s="5" t="s">
        <v>82</v>
      </c>
      <c r="H2179" s="6">
        <v>45222</v>
      </c>
      <c r="I2179" s="6">
        <v>45351</v>
      </c>
      <c r="J2179" s="5" t="s">
        <v>17</v>
      </c>
    </row>
    <row r="2180" spans="1:10" ht="25.5" x14ac:dyDescent="0.25">
      <c r="A2180" s="3" t="s">
        <v>6329</v>
      </c>
      <c r="B2180" s="3" t="s">
        <v>6330</v>
      </c>
      <c r="C2180" s="3" t="s">
        <v>44</v>
      </c>
      <c r="D2180" s="5" t="s">
        <v>1690</v>
      </c>
      <c r="E2180" s="5" t="s">
        <v>1007</v>
      </c>
      <c r="F2180" s="5" t="s">
        <v>6331</v>
      </c>
      <c r="G2180" s="5" t="s">
        <v>917</v>
      </c>
      <c r="H2180" s="6">
        <v>45222</v>
      </c>
      <c r="I2180" s="6">
        <v>45324</v>
      </c>
      <c r="J2180" s="5" t="s">
        <v>146</v>
      </c>
    </row>
    <row r="2181" spans="1:10" x14ac:dyDescent="0.25">
      <c r="A2181" s="3" t="s">
        <v>6332</v>
      </c>
      <c r="B2181" s="3" t="s">
        <v>6333</v>
      </c>
      <c r="C2181" s="4" t="s">
        <v>38</v>
      </c>
      <c r="D2181" s="5" t="s">
        <v>6200</v>
      </c>
      <c r="E2181" s="5" t="s">
        <v>21</v>
      </c>
      <c r="F2181" s="5" t="s">
        <v>6334</v>
      </c>
      <c r="G2181" s="5" t="s">
        <v>218</v>
      </c>
      <c r="H2181" s="6">
        <v>45224</v>
      </c>
      <c r="I2181" s="6">
        <v>45240</v>
      </c>
      <c r="J2181" s="5" t="s">
        <v>17</v>
      </c>
    </row>
    <row r="2182" spans="1:10" x14ac:dyDescent="0.25">
      <c r="A2182" s="3" t="s">
        <v>6335</v>
      </c>
      <c r="B2182" s="3" t="s">
        <v>6336</v>
      </c>
      <c r="C2182" s="4" t="s">
        <v>44</v>
      </c>
      <c r="D2182" s="5" t="s">
        <v>6200</v>
      </c>
      <c r="E2182" s="5" t="s">
        <v>21</v>
      </c>
      <c r="F2182" s="5" t="s">
        <v>6337</v>
      </c>
      <c r="G2182" s="5" t="s">
        <v>789</v>
      </c>
      <c r="H2182" s="6">
        <v>45225</v>
      </c>
      <c r="I2182" s="6">
        <v>45273</v>
      </c>
      <c r="J2182" s="5" t="s">
        <v>146</v>
      </c>
    </row>
    <row r="2183" spans="1:10" x14ac:dyDescent="0.25">
      <c r="A2183" s="3" t="s">
        <v>6338</v>
      </c>
      <c r="B2183" s="3" t="s">
        <v>6339</v>
      </c>
      <c r="C2183" s="3" t="s">
        <v>53</v>
      </c>
      <c r="D2183" s="5" t="s">
        <v>6200</v>
      </c>
      <c r="E2183" s="5" t="s">
        <v>874</v>
      </c>
      <c r="F2183" s="5" t="s">
        <v>6340</v>
      </c>
      <c r="G2183" s="5" t="s">
        <v>218</v>
      </c>
      <c r="H2183" s="6">
        <v>45225</v>
      </c>
      <c r="I2183" s="6">
        <v>45260</v>
      </c>
      <c r="J2183" s="5" t="s">
        <v>17</v>
      </c>
    </row>
    <row r="2184" spans="1:10" ht="25.5" x14ac:dyDescent="0.25">
      <c r="A2184" s="3" t="s">
        <v>6341</v>
      </c>
      <c r="B2184" s="3" t="s">
        <v>6342</v>
      </c>
      <c r="C2184" s="4" t="s">
        <v>44</v>
      </c>
      <c r="D2184" s="5" t="s">
        <v>6200</v>
      </c>
      <c r="E2184" s="5" t="s">
        <v>303</v>
      </c>
      <c r="F2184" s="5" t="s">
        <v>6343</v>
      </c>
      <c r="G2184" s="5" t="s">
        <v>5114</v>
      </c>
      <c r="H2184" s="6">
        <v>45231</v>
      </c>
      <c r="I2184" s="6">
        <v>45331</v>
      </c>
      <c r="J2184" s="5" t="s">
        <v>146</v>
      </c>
    </row>
    <row r="2185" spans="1:10" x14ac:dyDescent="0.25">
      <c r="A2185" s="3" t="s">
        <v>6301</v>
      </c>
      <c r="B2185" s="3" t="s">
        <v>6344</v>
      </c>
      <c r="C2185" s="4" t="s">
        <v>44</v>
      </c>
      <c r="D2185" s="5" t="s">
        <v>6200</v>
      </c>
      <c r="E2185" s="5" t="s">
        <v>307</v>
      </c>
      <c r="F2185" s="5" t="s">
        <v>6345</v>
      </c>
      <c r="G2185" s="5" t="s">
        <v>218</v>
      </c>
      <c r="H2185" s="6">
        <v>45231</v>
      </c>
      <c r="I2185" s="6">
        <v>45241</v>
      </c>
      <c r="J2185" s="5" t="s">
        <v>30</v>
      </c>
    </row>
    <row r="2186" spans="1:10" ht="25.5" x14ac:dyDescent="0.25">
      <c r="A2186" s="3" t="s">
        <v>6346</v>
      </c>
      <c r="B2186" s="3" t="s">
        <v>6347</v>
      </c>
      <c r="C2186" s="4" t="s">
        <v>44</v>
      </c>
      <c r="D2186" s="5" t="s">
        <v>6200</v>
      </c>
      <c r="E2186" s="5" t="s">
        <v>5161</v>
      </c>
      <c r="F2186" s="5" t="s">
        <v>6348</v>
      </c>
      <c r="G2186" s="5" t="s">
        <v>789</v>
      </c>
      <c r="H2186" s="6">
        <v>45231</v>
      </c>
      <c r="I2186" s="6">
        <v>45628</v>
      </c>
      <c r="J2186" s="5" t="s">
        <v>146</v>
      </c>
    </row>
    <row r="2187" spans="1:10" ht="25.5" x14ac:dyDescent="0.25">
      <c r="A2187" s="3" t="s">
        <v>6349</v>
      </c>
      <c r="B2187" s="3" t="s">
        <v>6350</v>
      </c>
      <c r="C2187" s="4" t="s">
        <v>250</v>
      </c>
      <c r="D2187" s="5" t="s">
        <v>6200</v>
      </c>
      <c r="E2187" s="5" t="s">
        <v>874</v>
      </c>
      <c r="F2187" s="5" t="s">
        <v>6351</v>
      </c>
      <c r="G2187" s="5" t="s">
        <v>218</v>
      </c>
      <c r="H2187" s="6">
        <v>45231</v>
      </c>
      <c r="I2187" s="6">
        <v>45275</v>
      </c>
      <c r="J2187" s="5" t="s">
        <v>17</v>
      </c>
    </row>
    <row r="2188" spans="1:10" x14ac:dyDescent="0.25">
      <c r="A2188" s="3" t="s">
        <v>6352</v>
      </c>
      <c r="B2188" s="3" t="s">
        <v>6353</v>
      </c>
      <c r="C2188" s="3" t="s">
        <v>53</v>
      </c>
      <c r="D2188" s="5" t="s">
        <v>6200</v>
      </c>
      <c r="E2188" s="5" t="s">
        <v>367</v>
      </c>
      <c r="F2188" s="5" t="s">
        <v>6354</v>
      </c>
      <c r="G2188" s="5" t="s">
        <v>218</v>
      </c>
      <c r="H2188" s="6">
        <v>45231</v>
      </c>
      <c r="I2188" s="6">
        <v>45261</v>
      </c>
      <c r="J2188" s="5" t="s">
        <v>17</v>
      </c>
    </row>
    <row r="2189" spans="1:10" ht="25.5" x14ac:dyDescent="0.25">
      <c r="A2189" s="3" t="s">
        <v>6355</v>
      </c>
      <c r="B2189" s="3" t="s">
        <v>6356</v>
      </c>
      <c r="C2189" s="4" t="s">
        <v>38</v>
      </c>
      <c r="D2189" s="5" t="s">
        <v>1690</v>
      </c>
      <c r="E2189" s="5" t="s">
        <v>1951</v>
      </c>
      <c r="F2189" s="5" t="s">
        <v>6357</v>
      </c>
      <c r="G2189" s="5" t="s">
        <v>504</v>
      </c>
      <c r="H2189" s="6">
        <v>45234</v>
      </c>
      <c r="I2189" s="6">
        <v>45323</v>
      </c>
      <c r="J2189" s="5" t="s">
        <v>30</v>
      </c>
    </row>
    <row r="2190" spans="1:10" ht="25.5" x14ac:dyDescent="0.25">
      <c r="A2190" s="3" t="s">
        <v>4697</v>
      </c>
      <c r="B2190" s="3" t="s">
        <v>6358</v>
      </c>
      <c r="C2190" s="4" t="s">
        <v>85</v>
      </c>
      <c r="D2190" s="5" t="s">
        <v>6200</v>
      </c>
      <c r="E2190" s="5" t="s">
        <v>355</v>
      </c>
      <c r="F2190" s="5" t="s">
        <v>6359</v>
      </c>
      <c r="G2190" s="5" t="s">
        <v>352</v>
      </c>
      <c r="H2190" s="6">
        <v>45236</v>
      </c>
      <c r="I2190" s="6">
        <v>45322</v>
      </c>
      <c r="J2190" s="5" t="s">
        <v>17</v>
      </c>
    </row>
    <row r="2191" spans="1:10" ht="25.5" x14ac:dyDescent="0.25">
      <c r="A2191" s="3" t="s">
        <v>6360</v>
      </c>
      <c r="B2191" s="3" t="s">
        <v>6361</v>
      </c>
      <c r="C2191" s="4" t="s">
        <v>58</v>
      </c>
      <c r="D2191" s="5" t="s">
        <v>1690</v>
      </c>
      <c r="E2191" s="5" t="s">
        <v>712</v>
      </c>
      <c r="F2191" s="5" t="s">
        <v>6362</v>
      </c>
      <c r="G2191" s="5" t="s">
        <v>889</v>
      </c>
      <c r="H2191" s="6">
        <v>45236</v>
      </c>
      <c r="I2191" s="6">
        <v>45777</v>
      </c>
      <c r="J2191" s="5" t="s">
        <v>17</v>
      </c>
    </row>
    <row r="2192" spans="1:10" x14ac:dyDescent="0.25">
      <c r="A2192" s="3" t="s">
        <v>6363</v>
      </c>
      <c r="B2192" s="3" t="s">
        <v>6364</v>
      </c>
      <c r="C2192" s="4" t="s">
        <v>26</v>
      </c>
      <c r="D2192" s="5" t="s">
        <v>6200</v>
      </c>
      <c r="E2192" s="5" t="s">
        <v>328</v>
      </c>
      <c r="F2192" s="5" t="s">
        <v>6365</v>
      </c>
      <c r="G2192" s="5" t="s">
        <v>35</v>
      </c>
      <c r="H2192" s="6">
        <v>45236</v>
      </c>
      <c r="I2192" s="6">
        <v>45620</v>
      </c>
      <c r="J2192" s="5" t="s">
        <v>146</v>
      </c>
    </row>
    <row r="2193" spans="1:10" ht="25.5" x14ac:dyDescent="0.25">
      <c r="A2193" s="3" t="s">
        <v>6366</v>
      </c>
      <c r="B2193" s="3" t="s">
        <v>6367</v>
      </c>
      <c r="C2193" s="4" t="s">
        <v>79</v>
      </c>
      <c r="D2193" s="5" t="s">
        <v>6200</v>
      </c>
      <c r="E2193" s="5" t="s">
        <v>140</v>
      </c>
      <c r="F2193" s="5" t="s">
        <v>6368</v>
      </c>
      <c r="G2193" s="5" t="s">
        <v>162</v>
      </c>
      <c r="H2193" s="6">
        <v>45236</v>
      </c>
      <c r="I2193" s="6">
        <v>45688</v>
      </c>
      <c r="J2193" s="5" t="s">
        <v>17</v>
      </c>
    </row>
    <row r="2194" spans="1:10" x14ac:dyDescent="0.25">
      <c r="A2194" s="3" t="s">
        <v>6152</v>
      </c>
      <c r="B2194" s="3" t="s">
        <v>6369</v>
      </c>
      <c r="C2194" s="4" t="s">
        <v>58</v>
      </c>
      <c r="D2194" s="5" t="s">
        <v>6200</v>
      </c>
      <c r="E2194" s="5" t="s">
        <v>407</v>
      </c>
      <c r="F2194" s="5" t="s">
        <v>6370</v>
      </c>
      <c r="G2194" s="5" t="s">
        <v>116</v>
      </c>
      <c r="H2194" s="6">
        <v>45236</v>
      </c>
      <c r="I2194" s="6">
        <v>45489</v>
      </c>
      <c r="J2194" s="5" t="s">
        <v>30</v>
      </c>
    </row>
    <row r="2195" spans="1:10" ht="25.5" x14ac:dyDescent="0.25">
      <c r="A2195" s="3" t="s">
        <v>6371</v>
      </c>
      <c r="B2195" s="3" t="s">
        <v>6372</v>
      </c>
      <c r="C2195" s="4" t="s">
        <v>53</v>
      </c>
      <c r="D2195" s="5" t="s">
        <v>6200</v>
      </c>
      <c r="E2195" s="5" t="s">
        <v>759</v>
      </c>
      <c r="F2195" s="5" t="s">
        <v>6373</v>
      </c>
      <c r="G2195" s="5" t="s">
        <v>889</v>
      </c>
      <c r="H2195" s="6">
        <v>45247</v>
      </c>
      <c r="I2195" s="6">
        <v>45350</v>
      </c>
      <c r="J2195" s="5" t="s">
        <v>146</v>
      </c>
    </row>
    <row r="2196" spans="1:10" x14ac:dyDescent="0.25">
      <c r="A2196" s="3" t="s">
        <v>6374</v>
      </c>
      <c r="B2196" s="3" t="s">
        <v>6375</v>
      </c>
      <c r="C2196" s="4" t="s">
        <v>38</v>
      </c>
      <c r="D2196" s="5" t="s">
        <v>6200</v>
      </c>
      <c r="E2196" s="5" t="s">
        <v>194</v>
      </c>
      <c r="F2196" s="5" t="s">
        <v>6376</v>
      </c>
      <c r="G2196" s="5" t="s">
        <v>116</v>
      </c>
      <c r="H2196" s="6">
        <v>45247</v>
      </c>
      <c r="I2196" s="6">
        <v>45289</v>
      </c>
      <c r="J2196" s="5" t="s">
        <v>17</v>
      </c>
    </row>
    <row r="2197" spans="1:10" ht="25.5" x14ac:dyDescent="0.25">
      <c r="A2197" s="3" t="s">
        <v>3774</v>
      </c>
      <c r="B2197" s="3" t="s">
        <v>6377</v>
      </c>
      <c r="C2197" s="4" t="s">
        <v>581</v>
      </c>
      <c r="D2197" s="5" t="s">
        <v>6200</v>
      </c>
      <c r="E2197" s="5" t="s">
        <v>3776</v>
      </c>
      <c r="F2197" s="5" t="s">
        <v>6378</v>
      </c>
      <c r="G2197" s="5" t="s">
        <v>253</v>
      </c>
      <c r="H2197" s="6">
        <v>45250</v>
      </c>
      <c r="I2197" s="6">
        <v>45930</v>
      </c>
      <c r="J2197" s="5" t="s">
        <v>30</v>
      </c>
    </row>
    <row r="2198" spans="1:10" ht="25.5" x14ac:dyDescent="0.25">
      <c r="A2198" s="3" t="s">
        <v>6371</v>
      </c>
      <c r="B2198" s="3" t="s">
        <v>6379</v>
      </c>
      <c r="C2198" s="4" t="s">
        <v>38</v>
      </c>
      <c r="D2198" s="5" t="s">
        <v>6200</v>
      </c>
      <c r="E2198" s="5" t="s">
        <v>759</v>
      </c>
      <c r="F2198" s="5" t="s">
        <v>6380</v>
      </c>
      <c r="G2198" s="5" t="s">
        <v>889</v>
      </c>
      <c r="H2198" s="6">
        <v>45250</v>
      </c>
      <c r="I2198" s="6">
        <v>45350</v>
      </c>
      <c r="J2198" s="5" t="s">
        <v>146</v>
      </c>
    </row>
    <row r="2199" spans="1:10" ht="25.5" x14ac:dyDescent="0.25">
      <c r="A2199" s="3" t="s">
        <v>6198</v>
      </c>
      <c r="B2199" s="3" t="s">
        <v>6381</v>
      </c>
      <c r="C2199" s="4" t="s">
        <v>38</v>
      </c>
      <c r="D2199" s="5" t="s">
        <v>6200</v>
      </c>
      <c r="E2199" s="5" t="s">
        <v>303</v>
      </c>
      <c r="F2199" s="5" t="s">
        <v>6382</v>
      </c>
      <c r="G2199" s="5" t="s">
        <v>76</v>
      </c>
      <c r="H2199" s="6">
        <v>45251</v>
      </c>
      <c r="I2199" s="6">
        <v>45322</v>
      </c>
      <c r="J2199" s="5" t="s">
        <v>146</v>
      </c>
    </row>
    <row r="2200" spans="1:10" ht="25.5" x14ac:dyDescent="0.25">
      <c r="A2200" s="3" t="s">
        <v>6033</v>
      </c>
      <c r="B2200" s="3" t="s">
        <v>6383</v>
      </c>
      <c r="C2200" s="4" t="s">
        <v>6384</v>
      </c>
      <c r="D2200" s="5" t="s">
        <v>1690</v>
      </c>
      <c r="E2200" s="5" t="s">
        <v>21</v>
      </c>
      <c r="F2200" s="5" t="s">
        <v>6385</v>
      </c>
      <c r="G2200" s="5" t="s">
        <v>76</v>
      </c>
      <c r="H2200" s="6">
        <v>45257</v>
      </c>
      <c r="I2200" s="6">
        <v>45657</v>
      </c>
      <c r="J2200" s="5" t="s">
        <v>30</v>
      </c>
    </row>
    <row r="2201" spans="1:10" x14ac:dyDescent="0.25">
      <c r="A2201" s="3" t="s">
        <v>6386</v>
      </c>
      <c r="B2201" s="3" t="s">
        <v>6387</v>
      </c>
      <c r="C2201" s="4" t="s">
        <v>38</v>
      </c>
      <c r="D2201" s="5" t="s">
        <v>6200</v>
      </c>
      <c r="E2201" s="5" t="s">
        <v>439</v>
      </c>
      <c r="F2201" s="5" t="s">
        <v>6388</v>
      </c>
      <c r="G2201" s="5" t="s">
        <v>5957</v>
      </c>
      <c r="H2201" s="6">
        <v>45257</v>
      </c>
      <c r="I2201" s="6">
        <v>45322</v>
      </c>
      <c r="J2201" s="5" t="s">
        <v>17</v>
      </c>
    </row>
    <row r="2202" spans="1:10" x14ac:dyDescent="0.25">
      <c r="A2202" s="3" t="s">
        <v>6389</v>
      </c>
      <c r="B2202" s="3" t="s">
        <v>6390</v>
      </c>
      <c r="C2202" s="4" t="s">
        <v>250</v>
      </c>
      <c r="D2202" s="5" t="s">
        <v>6200</v>
      </c>
      <c r="E2202" s="5" t="s">
        <v>21</v>
      </c>
      <c r="F2202" s="5" t="s">
        <v>6391</v>
      </c>
      <c r="G2202" s="5" t="s">
        <v>82</v>
      </c>
      <c r="H2202" s="6">
        <v>45257</v>
      </c>
      <c r="I2202" s="6">
        <v>45289</v>
      </c>
      <c r="J2202" s="5" t="s">
        <v>17</v>
      </c>
    </row>
    <row r="2203" spans="1:10" x14ac:dyDescent="0.25">
      <c r="A2203" s="3" t="s">
        <v>5636</v>
      </c>
      <c r="B2203" s="3" t="s">
        <v>6392</v>
      </c>
      <c r="C2203" s="4" t="s">
        <v>26</v>
      </c>
      <c r="D2203" s="5" t="s">
        <v>6200</v>
      </c>
      <c r="E2203" s="5" t="s">
        <v>303</v>
      </c>
      <c r="F2203" s="5" t="s">
        <v>6393</v>
      </c>
      <c r="G2203" s="5" t="s">
        <v>76</v>
      </c>
      <c r="H2203" s="6">
        <v>45258</v>
      </c>
      <c r="I2203" s="6">
        <v>45413</v>
      </c>
      <c r="J2203" s="5" t="s">
        <v>146</v>
      </c>
    </row>
    <row r="2204" spans="1:10" ht="25.5" x14ac:dyDescent="0.25">
      <c r="A2204" s="3" t="s">
        <v>6335</v>
      </c>
      <c r="B2204" s="3" t="s">
        <v>6394</v>
      </c>
      <c r="C2204" s="4" t="s">
        <v>38</v>
      </c>
      <c r="D2204" s="5" t="s">
        <v>6200</v>
      </c>
      <c r="E2204" s="5" t="s">
        <v>21</v>
      </c>
      <c r="F2204" s="5" t="s">
        <v>6395</v>
      </c>
      <c r="G2204" s="5" t="s">
        <v>789</v>
      </c>
      <c r="H2204" s="6">
        <v>45258</v>
      </c>
      <c r="I2204" s="6">
        <v>45285</v>
      </c>
      <c r="J2204" s="5" t="s">
        <v>146</v>
      </c>
    </row>
    <row r="2205" spans="1:10" x14ac:dyDescent="0.25">
      <c r="A2205" s="3" t="s">
        <v>6396</v>
      </c>
      <c r="B2205" s="3" t="s">
        <v>6397</v>
      </c>
      <c r="C2205" s="4" t="s">
        <v>250</v>
      </c>
      <c r="D2205" s="5" t="s">
        <v>6200</v>
      </c>
      <c r="E2205" s="5" t="s">
        <v>132</v>
      </c>
      <c r="F2205" s="5" t="s">
        <v>6398</v>
      </c>
      <c r="G2205" s="5" t="s">
        <v>578</v>
      </c>
      <c r="H2205" s="6">
        <v>45258</v>
      </c>
      <c r="I2205" s="6">
        <v>45275</v>
      </c>
      <c r="J2205" s="5" t="s">
        <v>17</v>
      </c>
    </row>
    <row r="2206" spans="1:10" ht="25.5" x14ac:dyDescent="0.25">
      <c r="A2206" s="3" t="s">
        <v>6399</v>
      </c>
      <c r="B2206" s="3" t="s">
        <v>6400</v>
      </c>
      <c r="C2206" s="4" t="s">
        <v>26</v>
      </c>
      <c r="D2206" s="5" t="s">
        <v>2006</v>
      </c>
      <c r="E2206" s="5" t="s">
        <v>824</v>
      </c>
      <c r="F2206" s="5" t="s">
        <v>6401</v>
      </c>
      <c r="G2206" s="5" t="s">
        <v>352</v>
      </c>
      <c r="H2206" s="6">
        <v>45260</v>
      </c>
      <c r="I2206" s="6">
        <v>45322</v>
      </c>
      <c r="J2206" s="5" t="s">
        <v>30</v>
      </c>
    </row>
    <row r="2207" spans="1:10" ht="25.5" x14ac:dyDescent="0.25">
      <c r="A2207" s="3" t="s">
        <v>5424</v>
      </c>
      <c r="B2207" s="3" t="s">
        <v>6402</v>
      </c>
      <c r="C2207" s="4" t="s">
        <v>53</v>
      </c>
      <c r="D2207" s="5" t="s">
        <v>6200</v>
      </c>
      <c r="E2207" s="5" t="s">
        <v>132</v>
      </c>
      <c r="F2207" s="5" t="s">
        <v>6403</v>
      </c>
      <c r="G2207" s="5" t="s">
        <v>504</v>
      </c>
      <c r="H2207" s="6">
        <v>45260</v>
      </c>
      <c r="I2207" s="6">
        <v>45397</v>
      </c>
      <c r="J2207" s="5" t="s">
        <v>146</v>
      </c>
    </row>
    <row r="2208" spans="1:10" ht="25.5" x14ac:dyDescent="0.25">
      <c r="A2208" s="3" t="s">
        <v>3559</v>
      </c>
      <c r="B2208" s="3" t="s">
        <v>6404</v>
      </c>
      <c r="C2208" s="4" t="s">
        <v>53</v>
      </c>
      <c r="D2208" s="5" t="s">
        <v>6200</v>
      </c>
      <c r="E2208" s="5" t="s">
        <v>1130</v>
      </c>
      <c r="F2208" s="5" t="s">
        <v>6405</v>
      </c>
      <c r="G2208" s="5" t="s">
        <v>29</v>
      </c>
      <c r="H2208" s="6">
        <v>45261</v>
      </c>
      <c r="I2208" s="6">
        <v>45443</v>
      </c>
      <c r="J2208" s="5" t="s">
        <v>17</v>
      </c>
    </row>
    <row r="2209" spans="1:10" ht="25.5" x14ac:dyDescent="0.25">
      <c r="A2209" s="3" t="s">
        <v>5287</v>
      </c>
      <c r="B2209" s="3" t="s">
        <v>6406</v>
      </c>
      <c r="C2209" s="4" t="s">
        <v>38</v>
      </c>
      <c r="D2209" s="5" t="s">
        <v>6200</v>
      </c>
      <c r="E2209" s="5" t="s">
        <v>1637</v>
      </c>
      <c r="F2209" s="5" t="s">
        <v>6407</v>
      </c>
      <c r="G2209" s="5" t="s">
        <v>29</v>
      </c>
      <c r="H2209" s="6">
        <v>45264</v>
      </c>
      <c r="I2209" s="6">
        <v>45471</v>
      </c>
      <c r="J2209" s="5" t="s">
        <v>17</v>
      </c>
    </row>
    <row r="2210" spans="1:10" ht="25.5" x14ac:dyDescent="0.25">
      <c r="A2210" s="3" t="s">
        <v>6408</v>
      </c>
      <c r="B2210" s="3" t="s">
        <v>6409</v>
      </c>
      <c r="C2210" s="4" t="s">
        <v>53</v>
      </c>
      <c r="D2210" s="5" t="s">
        <v>6200</v>
      </c>
      <c r="E2210" s="5" t="s">
        <v>6410</v>
      </c>
      <c r="F2210" s="5" t="s">
        <v>6411</v>
      </c>
      <c r="G2210" s="5" t="s">
        <v>68</v>
      </c>
      <c r="H2210" s="6">
        <v>45264</v>
      </c>
      <c r="I2210" s="6">
        <v>45380</v>
      </c>
      <c r="J2210" s="5" t="s">
        <v>146</v>
      </c>
    </row>
    <row r="2211" spans="1:10" ht="38.25" x14ac:dyDescent="0.25">
      <c r="A2211" s="3" t="s">
        <v>3999</v>
      </c>
      <c r="B2211" s="3" t="s">
        <v>6412</v>
      </c>
      <c r="C2211" s="4" t="s">
        <v>53</v>
      </c>
      <c r="D2211" s="5" t="s">
        <v>6200</v>
      </c>
      <c r="E2211" s="5" t="s">
        <v>328</v>
      </c>
      <c r="F2211" s="5" t="s">
        <v>6413</v>
      </c>
      <c r="G2211" s="5" t="s">
        <v>76</v>
      </c>
      <c r="H2211" s="6">
        <v>45264</v>
      </c>
      <c r="I2211" s="6">
        <v>45473</v>
      </c>
      <c r="J2211" s="5" t="s">
        <v>17</v>
      </c>
    </row>
    <row r="2212" spans="1:10" ht="25.5" x14ac:dyDescent="0.25">
      <c r="A2212" s="3" t="s">
        <v>4084</v>
      </c>
      <c r="B2212" s="3" t="s">
        <v>6414</v>
      </c>
      <c r="C2212" s="4" t="s">
        <v>53</v>
      </c>
      <c r="D2212" s="5" t="s">
        <v>6200</v>
      </c>
      <c r="E2212" s="5" t="s">
        <v>144</v>
      </c>
      <c r="F2212" s="5" t="s">
        <v>6415</v>
      </c>
      <c r="G2212" s="5" t="s">
        <v>76</v>
      </c>
      <c r="H2212" s="6">
        <v>45264</v>
      </c>
      <c r="I2212" s="6">
        <v>45412</v>
      </c>
      <c r="J2212" s="5" t="s">
        <v>17</v>
      </c>
    </row>
    <row r="2213" spans="1:10" x14ac:dyDescent="0.25">
      <c r="A2213" s="3" t="s">
        <v>4528</v>
      </c>
      <c r="B2213" s="3" t="s">
        <v>6416</v>
      </c>
      <c r="C2213" s="4" t="s">
        <v>53</v>
      </c>
      <c r="D2213" s="5" t="s">
        <v>6200</v>
      </c>
      <c r="E2213" s="5" t="s">
        <v>529</v>
      </c>
      <c r="F2213" s="5" t="s">
        <v>6417</v>
      </c>
      <c r="G2213" s="5" t="s">
        <v>352</v>
      </c>
      <c r="H2213" s="6">
        <v>45264</v>
      </c>
      <c r="I2213" s="6">
        <v>45380</v>
      </c>
      <c r="J2213" s="5" t="s">
        <v>17</v>
      </c>
    </row>
    <row r="2214" spans="1:10" x14ac:dyDescent="0.25">
      <c r="A2214" s="3" t="s">
        <v>4719</v>
      </c>
      <c r="B2214" s="3" t="s">
        <v>6418</v>
      </c>
      <c r="C2214" s="4" t="s">
        <v>85</v>
      </c>
      <c r="D2214" s="5" t="s">
        <v>6200</v>
      </c>
      <c r="E2214" s="5" t="s">
        <v>3810</v>
      </c>
      <c r="F2214" s="5" t="s">
        <v>6419</v>
      </c>
      <c r="G2214" s="5" t="s">
        <v>82</v>
      </c>
      <c r="H2214" s="6">
        <v>45264</v>
      </c>
      <c r="I2214" s="6">
        <v>45351</v>
      </c>
      <c r="J2214" s="5" t="s">
        <v>17</v>
      </c>
    </row>
    <row r="2215" spans="1:10" ht="25.5" x14ac:dyDescent="0.25">
      <c r="A2215" s="3" t="s">
        <v>6420</v>
      </c>
      <c r="B2215" s="3" t="s">
        <v>6421</v>
      </c>
      <c r="C2215" s="4" t="s">
        <v>38</v>
      </c>
      <c r="D2215" s="5" t="s">
        <v>6200</v>
      </c>
      <c r="E2215" s="5" t="s">
        <v>1121</v>
      </c>
      <c r="F2215" s="5" t="s">
        <v>6422</v>
      </c>
      <c r="G2215" s="5" t="s">
        <v>116</v>
      </c>
      <c r="H2215" s="6">
        <v>45264</v>
      </c>
      <c r="I2215" s="6">
        <v>45289</v>
      </c>
      <c r="J2215" s="5" t="s">
        <v>17</v>
      </c>
    </row>
    <row r="2216" spans="1:10" ht="25.5" x14ac:dyDescent="0.25">
      <c r="A2216" s="3" t="s">
        <v>6335</v>
      </c>
      <c r="B2216" s="3" t="s">
        <v>6423</v>
      </c>
      <c r="C2216" s="3" t="s">
        <v>250</v>
      </c>
      <c r="D2216" s="5" t="s">
        <v>6200</v>
      </c>
      <c r="E2216" s="5" t="s">
        <v>21</v>
      </c>
      <c r="F2216" s="5" t="s">
        <v>6424</v>
      </c>
      <c r="G2216" s="5" t="s">
        <v>789</v>
      </c>
      <c r="H2216" s="6">
        <v>45266</v>
      </c>
      <c r="I2216" s="6">
        <v>45657</v>
      </c>
      <c r="J2216" s="5" t="s">
        <v>17</v>
      </c>
    </row>
    <row r="2217" spans="1:10" ht="38.25" x14ac:dyDescent="0.25">
      <c r="A2217" s="3" t="s">
        <v>4531</v>
      </c>
      <c r="B2217" s="3" t="s">
        <v>6425</v>
      </c>
      <c r="C2217" s="4" t="s">
        <v>53</v>
      </c>
      <c r="D2217" s="5" t="s">
        <v>6200</v>
      </c>
      <c r="E2217" s="5" t="s">
        <v>216</v>
      </c>
      <c r="F2217" s="5" t="s">
        <v>6426</v>
      </c>
      <c r="G2217" s="5" t="s">
        <v>76</v>
      </c>
      <c r="H2217" s="6">
        <v>45267</v>
      </c>
      <c r="I2217" s="6">
        <v>45380</v>
      </c>
      <c r="J2217" s="5" t="s">
        <v>17</v>
      </c>
    </row>
    <row r="2218" spans="1:10" ht="25.5" x14ac:dyDescent="0.25">
      <c r="A2218" s="3" t="s">
        <v>6427</v>
      </c>
      <c r="B2218" s="3" t="s">
        <v>6428</v>
      </c>
      <c r="C2218" s="4" t="s">
        <v>53</v>
      </c>
      <c r="D2218" s="5" t="s">
        <v>6200</v>
      </c>
      <c r="E2218" s="5" t="s">
        <v>303</v>
      </c>
      <c r="F2218" s="5" t="s">
        <v>6429</v>
      </c>
      <c r="G2218" s="5" t="s">
        <v>76</v>
      </c>
      <c r="H2218" s="6">
        <v>45267</v>
      </c>
      <c r="I2218" s="6">
        <v>45380</v>
      </c>
      <c r="J2218" s="5" t="s">
        <v>17</v>
      </c>
    </row>
    <row r="2219" spans="1:10" x14ac:dyDescent="0.25">
      <c r="A2219" s="3" t="s">
        <v>6430</v>
      </c>
      <c r="B2219" s="3" t="s">
        <v>6431</v>
      </c>
      <c r="C2219" s="3" t="s">
        <v>53</v>
      </c>
      <c r="D2219" s="5" t="s">
        <v>6200</v>
      </c>
      <c r="E2219" s="5" t="s">
        <v>407</v>
      </c>
      <c r="F2219" s="5" t="s">
        <v>6432</v>
      </c>
      <c r="G2219" s="5" t="s">
        <v>116</v>
      </c>
      <c r="H2219" s="6">
        <v>45267</v>
      </c>
      <c r="I2219" s="6">
        <v>45322</v>
      </c>
      <c r="J2219" s="5" t="s">
        <v>17</v>
      </c>
    </row>
    <row r="2220" spans="1:10" x14ac:dyDescent="0.25">
      <c r="A2220" s="3" t="s">
        <v>6433</v>
      </c>
      <c r="B2220" s="3" t="s">
        <v>6434</v>
      </c>
      <c r="C2220" s="4" t="s">
        <v>250</v>
      </c>
      <c r="D2220" s="5" t="s">
        <v>6200</v>
      </c>
      <c r="E2220" s="5" t="s">
        <v>6435</v>
      </c>
      <c r="F2220" s="5" t="s">
        <v>6436</v>
      </c>
      <c r="G2220" s="5" t="s">
        <v>82</v>
      </c>
      <c r="H2220" s="6">
        <v>45268</v>
      </c>
      <c r="I2220" s="6">
        <v>45268</v>
      </c>
      <c r="J2220" s="5" t="s">
        <v>17</v>
      </c>
    </row>
    <row r="2221" spans="1:10" x14ac:dyDescent="0.25">
      <c r="A2221" s="3" t="s">
        <v>6437</v>
      </c>
      <c r="B2221" s="3" t="s">
        <v>6438</v>
      </c>
      <c r="C2221" s="4" t="s">
        <v>53</v>
      </c>
      <c r="D2221" s="5" t="s">
        <v>6200</v>
      </c>
      <c r="E2221" s="5" t="s">
        <v>1074</v>
      </c>
      <c r="F2221" s="5" t="s">
        <v>6439</v>
      </c>
      <c r="G2221" s="5" t="s">
        <v>1318</v>
      </c>
      <c r="H2221" s="6">
        <v>45268</v>
      </c>
      <c r="I2221" s="6">
        <v>45303</v>
      </c>
      <c r="J2221" s="5" t="s">
        <v>17</v>
      </c>
    </row>
    <row r="2222" spans="1:10" x14ac:dyDescent="0.25">
      <c r="A2222" s="3" t="s">
        <v>6440</v>
      </c>
      <c r="B2222" s="3" t="s">
        <v>6441</v>
      </c>
      <c r="C2222" s="3" t="s">
        <v>53</v>
      </c>
      <c r="D2222" s="5" t="s">
        <v>6200</v>
      </c>
      <c r="E2222" s="5" t="s">
        <v>367</v>
      </c>
      <c r="F2222" s="5" t="s">
        <v>6442</v>
      </c>
      <c r="G2222" s="5" t="s">
        <v>116</v>
      </c>
      <c r="H2222" s="6">
        <v>45268</v>
      </c>
      <c r="I2222" s="6">
        <v>45289</v>
      </c>
      <c r="J2222" s="5" t="s">
        <v>17</v>
      </c>
    </row>
    <row r="2223" spans="1:10" ht="25.5" x14ac:dyDescent="0.25">
      <c r="A2223" s="3" t="s">
        <v>4358</v>
      </c>
      <c r="B2223" s="3" t="s">
        <v>6443</v>
      </c>
      <c r="C2223" s="4" t="s">
        <v>53</v>
      </c>
      <c r="D2223" s="5" t="s">
        <v>6200</v>
      </c>
      <c r="E2223" s="5" t="s">
        <v>439</v>
      </c>
      <c r="F2223" s="5" t="s">
        <v>6444</v>
      </c>
      <c r="G2223" s="5" t="s">
        <v>29</v>
      </c>
      <c r="H2223" s="6">
        <v>45271</v>
      </c>
      <c r="I2223" s="6">
        <v>45443</v>
      </c>
      <c r="J2223" s="5" t="s">
        <v>17</v>
      </c>
    </row>
    <row r="2224" spans="1:10" ht="25.5" x14ac:dyDescent="0.25">
      <c r="A2224" s="3" t="s">
        <v>5979</v>
      </c>
      <c r="B2224" s="3" t="s">
        <v>6445</v>
      </c>
      <c r="C2224" s="4" t="s">
        <v>53</v>
      </c>
      <c r="D2224" s="5" t="s">
        <v>6200</v>
      </c>
      <c r="E2224" s="5" t="s">
        <v>439</v>
      </c>
      <c r="F2224" s="5" t="s">
        <v>6446</v>
      </c>
      <c r="G2224" s="5" t="s">
        <v>5982</v>
      </c>
      <c r="H2224" s="6">
        <v>45271</v>
      </c>
      <c r="I2224" s="6">
        <v>45412</v>
      </c>
      <c r="J2224" s="5" t="s">
        <v>17</v>
      </c>
    </row>
    <row r="2225" spans="1:10" x14ac:dyDescent="0.25">
      <c r="A2225" s="3" t="s">
        <v>6447</v>
      </c>
      <c r="B2225" s="3" t="s">
        <v>6448</v>
      </c>
      <c r="C2225" s="4" t="s">
        <v>38</v>
      </c>
      <c r="D2225" s="5" t="s">
        <v>6200</v>
      </c>
      <c r="E2225" s="5" t="s">
        <v>1121</v>
      </c>
      <c r="F2225" s="5" t="s">
        <v>6449</v>
      </c>
      <c r="G2225" s="5" t="s">
        <v>76</v>
      </c>
      <c r="H2225" s="6">
        <v>45271</v>
      </c>
      <c r="I2225" s="6">
        <v>45303</v>
      </c>
      <c r="J2225" s="5" t="s">
        <v>17</v>
      </c>
    </row>
    <row r="2226" spans="1:10" x14ac:dyDescent="0.25">
      <c r="A2226" s="3" t="s">
        <v>6285</v>
      </c>
      <c r="B2226" s="3" t="s">
        <v>6450</v>
      </c>
      <c r="C2226" s="4" t="s">
        <v>85</v>
      </c>
      <c r="D2226" s="5" t="s">
        <v>6200</v>
      </c>
      <c r="E2226" s="5" t="s">
        <v>21</v>
      </c>
      <c r="F2226" s="5" t="s">
        <v>6451</v>
      </c>
      <c r="G2226" s="5" t="s">
        <v>218</v>
      </c>
      <c r="H2226" s="6">
        <v>45271</v>
      </c>
      <c r="I2226" s="6">
        <v>45351</v>
      </c>
      <c r="J2226" s="5" t="s">
        <v>30</v>
      </c>
    </row>
    <row r="2227" spans="1:10" ht="25.5" x14ac:dyDescent="0.25">
      <c r="A2227" s="3" t="s">
        <v>6452</v>
      </c>
      <c r="B2227" s="3" t="s">
        <v>6453</v>
      </c>
      <c r="C2227" s="4" t="s">
        <v>250</v>
      </c>
      <c r="D2227" s="5" t="s">
        <v>6200</v>
      </c>
      <c r="E2227" s="5" t="s">
        <v>439</v>
      </c>
      <c r="F2227" s="5" t="s">
        <v>6454</v>
      </c>
      <c r="G2227" s="5" t="s">
        <v>29</v>
      </c>
      <c r="H2227" s="6">
        <v>45272</v>
      </c>
      <c r="I2227" s="6">
        <v>45351</v>
      </c>
      <c r="J2227" s="5" t="s">
        <v>17</v>
      </c>
    </row>
    <row r="2228" spans="1:10" ht="25.5" x14ac:dyDescent="0.25">
      <c r="A2228" s="3" t="s">
        <v>6455</v>
      </c>
      <c r="B2228" s="3" t="s">
        <v>6456</v>
      </c>
      <c r="C2228" s="4" t="s">
        <v>79</v>
      </c>
      <c r="D2228" s="5" t="s">
        <v>6200</v>
      </c>
      <c r="E2228" s="5" t="s">
        <v>585</v>
      </c>
      <c r="F2228" s="5" t="s">
        <v>6457</v>
      </c>
      <c r="G2228" s="5" t="s">
        <v>116</v>
      </c>
      <c r="H2228" s="6">
        <v>45272</v>
      </c>
      <c r="I2228" s="6">
        <v>45306</v>
      </c>
      <c r="J2228" s="5" t="s">
        <v>17</v>
      </c>
    </row>
    <row r="2229" spans="1:10" ht="25.5" x14ac:dyDescent="0.25">
      <c r="A2229" s="3" t="s">
        <v>6458</v>
      </c>
      <c r="B2229" s="3" t="s">
        <v>6459</v>
      </c>
      <c r="C2229" s="4" t="s">
        <v>53</v>
      </c>
      <c r="D2229" s="5" t="s">
        <v>6200</v>
      </c>
      <c r="E2229" s="5" t="s">
        <v>439</v>
      </c>
      <c r="F2229" s="5" t="s">
        <v>6460</v>
      </c>
      <c r="G2229" s="5" t="s">
        <v>5114</v>
      </c>
      <c r="H2229" s="6">
        <v>45273</v>
      </c>
      <c r="I2229" s="6">
        <v>45273</v>
      </c>
      <c r="J2229" s="5" t="s">
        <v>17</v>
      </c>
    </row>
    <row r="2230" spans="1:10" ht="25.5" x14ac:dyDescent="0.25">
      <c r="A2230" s="3" t="s">
        <v>6461</v>
      </c>
      <c r="B2230" s="3" t="s">
        <v>6462</v>
      </c>
      <c r="C2230" s="4" t="s">
        <v>79</v>
      </c>
      <c r="D2230" s="5" t="s">
        <v>6200</v>
      </c>
      <c r="E2230" s="5" t="s">
        <v>2936</v>
      </c>
      <c r="F2230" s="5" t="s">
        <v>6463</v>
      </c>
      <c r="G2230" s="5" t="s">
        <v>116</v>
      </c>
      <c r="H2230" s="6">
        <v>45273</v>
      </c>
      <c r="I2230" s="6">
        <v>45282</v>
      </c>
      <c r="J2230" s="5" t="s">
        <v>17</v>
      </c>
    </row>
    <row r="2231" spans="1:10" ht="25.5" x14ac:dyDescent="0.25">
      <c r="A2231" s="3" t="s">
        <v>6464</v>
      </c>
      <c r="B2231" s="3" t="s">
        <v>6465</v>
      </c>
      <c r="C2231" s="4" t="s">
        <v>53</v>
      </c>
      <c r="D2231" s="5" t="s">
        <v>6200</v>
      </c>
      <c r="E2231" s="5" t="s">
        <v>874</v>
      </c>
      <c r="F2231" s="5" t="s">
        <v>6466</v>
      </c>
      <c r="G2231" s="5" t="s">
        <v>218</v>
      </c>
      <c r="H2231" s="6">
        <v>45274</v>
      </c>
      <c r="I2231" s="6">
        <v>45322</v>
      </c>
      <c r="J2231" s="5" t="s">
        <v>17</v>
      </c>
    </row>
    <row r="2232" spans="1:10" ht="25.5" x14ac:dyDescent="0.25">
      <c r="A2232" s="3" t="s">
        <v>6467</v>
      </c>
      <c r="B2232" s="3" t="s">
        <v>6468</v>
      </c>
      <c r="C2232" s="3" t="s">
        <v>53</v>
      </c>
      <c r="D2232" s="5" t="s">
        <v>6200</v>
      </c>
      <c r="E2232" s="5" t="s">
        <v>367</v>
      </c>
      <c r="F2232" s="5" t="s">
        <v>6469</v>
      </c>
      <c r="G2232" s="5" t="s">
        <v>218</v>
      </c>
      <c r="H2232" s="6">
        <v>45275</v>
      </c>
      <c r="I2232" s="6">
        <v>45322</v>
      </c>
      <c r="J2232" s="5" t="s">
        <v>17</v>
      </c>
    </row>
    <row r="2233" spans="1:10" ht="25.5" x14ac:dyDescent="0.25">
      <c r="A2233" s="3" t="s">
        <v>6470</v>
      </c>
      <c r="B2233" s="3" t="s">
        <v>6471</v>
      </c>
      <c r="C2233" s="3" t="s">
        <v>53</v>
      </c>
      <c r="D2233" s="5" t="s">
        <v>6200</v>
      </c>
      <c r="E2233" s="5" t="s">
        <v>874</v>
      </c>
      <c r="F2233" s="5" t="s">
        <v>6472</v>
      </c>
      <c r="G2233" s="5" t="s">
        <v>218</v>
      </c>
      <c r="H2233" s="6">
        <v>45277</v>
      </c>
      <c r="I2233" s="6">
        <v>45336</v>
      </c>
      <c r="J2233" s="5" t="s">
        <v>17</v>
      </c>
    </row>
    <row r="2234" spans="1:10" x14ac:dyDescent="0.25">
      <c r="A2234" s="3" t="s">
        <v>6473</v>
      </c>
      <c r="B2234" s="3" t="s">
        <v>6474</v>
      </c>
      <c r="C2234" s="4" t="s">
        <v>44</v>
      </c>
      <c r="D2234" s="5" t="s">
        <v>6200</v>
      </c>
      <c r="E2234" s="5" t="s">
        <v>391</v>
      </c>
      <c r="F2234" s="5" t="s">
        <v>6475</v>
      </c>
      <c r="G2234" s="5" t="s">
        <v>76</v>
      </c>
      <c r="H2234" s="6">
        <v>45279</v>
      </c>
      <c r="I2234" s="6">
        <v>45322</v>
      </c>
      <c r="J2234" s="5" t="s">
        <v>30</v>
      </c>
    </row>
    <row r="2235" spans="1:10" ht="25.5" x14ac:dyDescent="0.25">
      <c r="A2235" s="3" t="s">
        <v>6427</v>
      </c>
      <c r="B2235" s="3" t="s">
        <v>6476</v>
      </c>
      <c r="C2235" s="4" t="s">
        <v>53</v>
      </c>
      <c r="D2235" s="5" t="s">
        <v>6200</v>
      </c>
      <c r="E2235" s="5" t="s">
        <v>303</v>
      </c>
      <c r="F2235" s="5" t="s">
        <v>6477</v>
      </c>
      <c r="G2235" s="5" t="s">
        <v>76</v>
      </c>
      <c r="H2235" s="6">
        <v>45281</v>
      </c>
      <c r="I2235" s="6">
        <v>45386</v>
      </c>
      <c r="J2235" s="5" t="s">
        <v>146</v>
      </c>
    </row>
    <row r="2236" spans="1:10" ht="25.5" x14ac:dyDescent="0.25">
      <c r="A2236" s="3" t="s">
        <v>6335</v>
      </c>
      <c r="B2236" s="3" t="s">
        <v>6478</v>
      </c>
      <c r="C2236" s="4" t="s">
        <v>44</v>
      </c>
      <c r="D2236" s="5" t="s">
        <v>6200</v>
      </c>
      <c r="E2236" s="5" t="s">
        <v>21</v>
      </c>
      <c r="F2236" s="5" t="s">
        <v>6479</v>
      </c>
      <c r="G2236" s="5" t="s">
        <v>789</v>
      </c>
      <c r="H2236" s="6">
        <v>45286</v>
      </c>
      <c r="I2236" s="6">
        <v>45443</v>
      </c>
      <c r="J2236" s="5" t="s">
        <v>146</v>
      </c>
    </row>
    <row r="2237" spans="1:10" x14ac:dyDescent="0.25">
      <c r="A2237" s="3" t="s">
        <v>6480</v>
      </c>
      <c r="B2237" s="3" t="s">
        <v>6481</v>
      </c>
      <c r="C2237" s="3" t="s">
        <v>53</v>
      </c>
      <c r="D2237" s="5" t="s">
        <v>6200</v>
      </c>
      <c r="E2237" s="5" t="s">
        <v>367</v>
      </c>
      <c r="F2237" s="5" t="s">
        <v>6482</v>
      </c>
      <c r="G2237" s="5" t="s">
        <v>116</v>
      </c>
      <c r="H2237" s="6">
        <v>45288</v>
      </c>
      <c r="I2237" s="6">
        <v>45322</v>
      </c>
      <c r="J2237" s="5" t="s">
        <v>17</v>
      </c>
    </row>
    <row r="2238" spans="1:10" x14ac:dyDescent="0.25">
      <c r="A2238" s="3" t="s">
        <v>3345</v>
      </c>
      <c r="B2238" s="3" t="s">
        <v>6483</v>
      </c>
      <c r="C2238" s="4" t="s">
        <v>26</v>
      </c>
      <c r="D2238" s="5" t="s">
        <v>6200</v>
      </c>
      <c r="E2238" s="5" t="s">
        <v>1175</v>
      </c>
      <c r="F2238" s="5" t="s">
        <v>6484</v>
      </c>
      <c r="G2238" s="5" t="s">
        <v>2374</v>
      </c>
      <c r="H2238" s="6">
        <v>45292</v>
      </c>
      <c r="I2238" s="6">
        <v>45657</v>
      </c>
      <c r="J2238" s="5" t="s">
        <v>146</v>
      </c>
    </row>
    <row r="2239" spans="1:10" x14ac:dyDescent="0.25">
      <c r="A2239" s="3" t="s">
        <v>6251</v>
      </c>
      <c r="B2239" s="3" t="s">
        <v>6485</v>
      </c>
      <c r="C2239" s="4" t="s">
        <v>58</v>
      </c>
      <c r="D2239" s="5" t="s">
        <v>6200</v>
      </c>
      <c r="E2239" s="5" t="s">
        <v>307</v>
      </c>
      <c r="F2239" s="5" t="s">
        <v>6486</v>
      </c>
      <c r="G2239" s="5" t="s">
        <v>35</v>
      </c>
      <c r="H2239" s="6">
        <v>45292</v>
      </c>
      <c r="I2239" s="6">
        <v>45565</v>
      </c>
      <c r="J2239" s="5" t="s">
        <v>146</v>
      </c>
    </row>
    <row r="2240" spans="1:10" x14ac:dyDescent="0.25">
      <c r="A2240" s="3" t="s">
        <v>6487</v>
      </c>
      <c r="B2240" s="3" t="s">
        <v>6488</v>
      </c>
      <c r="C2240" s="4" t="s">
        <v>58</v>
      </c>
      <c r="D2240" s="5" t="s">
        <v>6200</v>
      </c>
      <c r="E2240" s="5" t="s">
        <v>1487</v>
      </c>
      <c r="F2240" s="5" t="s">
        <v>6489</v>
      </c>
      <c r="G2240" s="5" t="s">
        <v>6490</v>
      </c>
      <c r="H2240" s="6">
        <v>45293</v>
      </c>
      <c r="I2240" s="6">
        <v>45565</v>
      </c>
      <c r="J2240" s="5" t="s">
        <v>17</v>
      </c>
    </row>
    <row r="2241" spans="1:10" x14ac:dyDescent="0.25">
      <c r="A2241" s="3" t="s">
        <v>6491</v>
      </c>
      <c r="B2241" s="3" t="s">
        <v>6492</v>
      </c>
      <c r="C2241" s="3" t="s">
        <v>53</v>
      </c>
      <c r="D2241" s="5" t="s">
        <v>6200</v>
      </c>
      <c r="E2241" s="5" t="s">
        <v>407</v>
      </c>
      <c r="F2241" s="5" t="s">
        <v>6493</v>
      </c>
      <c r="G2241" s="5" t="s">
        <v>116</v>
      </c>
      <c r="H2241" s="6">
        <v>45293</v>
      </c>
      <c r="I2241" s="6">
        <v>45382</v>
      </c>
      <c r="J2241" s="5" t="s">
        <v>17</v>
      </c>
    </row>
    <row r="2242" spans="1:10" ht="25.5" x14ac:dyDescent="0.25">
      <c r="A2242" s="3" t="s">
        <v>6494</v>
      </c>
      <c r="B2242" s="3" t="s">
        <v>6495</v>
      </c>
      <c r="C2242" s="3" t="s">
        <v>53</v>
      </c>
      <c r="D2242" s="5" t="s">
        <v>6200</v>
      </c>
      <c r="E2242" s="5" t="s">
        <v>407</v>
      </c>
      <c r="F2242" s="5" t="s">
        <v>6496</v>
      </c>
      <c r="G2242" s="5" t="s">
        <v>116</v>
      </c>
      <c r="H2242" s="6">
        <v>45294</v>
      </c>
      <c r="I2242" s="6">
        <v>45382</v>
      </c>
      <c r="J2242" s="5" t="s">
        <v>17</v>
      </c>
    </row>
    <row r="2243" spans="1:10" x14ac:dyDescent="0.25">
      <c r="A2243" s="3" t="s">
        <v>5295</v>
      </c>
      <c r="B2243" s="3" t="s">
        <v>6497</v>
      </c>
      <c r="C2243" s="4" t="s">
        <v>79</v>
      </c>
      <c r="D2243" s="5" t="s">
        <v>6200</v>
      </c>
      <c r="E2243" s="5" t="s">
        <v>386</v>
      </c>
      <c r="F2243" s="5" t="s">
        <v>6498</v>
      </c>
      <c r="G2243" s="5" t="s">
        <v>388</v>
      </c>
      <c r="H2243" s="6">
        <v>45295</v>
      </c>
      <c r="I2243" s="6">
        <v>45338</v>
      </c>
      <c r="J2243" s="5" t="s">
        <v>30</v>
      </c>
    </row>
    <row r="2244" spans="1:10" ht="25.5" x14ac:dyDescent="0.25">
      <c r="A2244" s="3" t="s">
        <v>6499</v>
      </c>
      <c r="B2244" s="3" t="s">
        <v>6500</v>
      </c>
      <c r="C2244" s="4" t="s">
        <v>85</v>
      </c>
      <c r="D2244" s="5" t="s">
        <v>6200</v>
      </c>
      <c r="E2244" s="5" t="s">
        <v>874</v>
      </c>
      <c r="F2244" s="5" t="s">
        <v>6501</v>
      </c>
      <c r="G2244" s="5" t="s">
        <v>218</v>
      </c>
      <c r="H2244" s="6">
        <v>45296</v>
      </c>
      <c r="I2244" s="6">
        <v>45317</v>
      </c>
      <c r="J2244" s="5" t="s">
        <v>17</v>
      </c>
    </row>
    <row r="2245" spans="1:10" ht="25.5" x14ac:dyDescent="0.25">
      <c r="A2245" s="3" t="s">
        <v>6502</v>
      </c>
      <c r="B2245" s="3" t="s">
        <v>6503</v>
      </c>
      <c r="C2245" s="3" t="s">
        <v>53</v>
      </c>
      <c r="D2245" s="5" t="s">
        <v>6200</v>
      </c>
      <c r="E2245" s="5" t="s">
        <v>428</v>
      </c>
      <c r="F2245" s="5" t="s">
        <v>6504</v>
      </c>
      <c r="G2245" s="5" t="s">
        <v>293</v>
      </c>
      <c r="H2245" s="6">
        <v>45296</v>
      </c>
      <c r="I2245" s="6">
        <v>45320</v>
      </c>
      <c r="J2245" s="5" t="s">
        <v>17</v>
      </c>
    </row>
    <row r="2246" spans="1:10" ht="25.5" x14ac:dyDescent="0.25">
      <c r="A2246" s="3" t="s">
        <v>6452</v>
      </c>
      <c r="B2246" s="3" t="s">
        <v>6505</v>
      </c>
      <c r="C2246" s="4" t="s">
        <v>85</v>
      </c>
      <c r="D2246" s="5" t="s">
        <v>6200</v>
      </c>
      <c r="E2246" s="5" t="s">
        <v>439</v>
      </c>
      <c r="F2246" s="5" t="s">
        <v>6506</v>
      </c>
      <c r="G2246" s="5" t="s">
        <v>29</v>
      </c>
      <c r="H2246" s="6">
        <v>45301</v>
      </c>
      <c r="I2246" s="6">
        <v>45412</v>
      </c>
      <c r="J2246" s="5" t="s">
        <v>146</v>
      </c>
    </row>
    <row r="2247" spans="1:10" x14ac:dyDescent="0.25">
      <c r="A2247" s="3" t="s">
        <v>6346</v>
      </c>
      <c r="B2247" s="3" t="s">
        <v>6507</v>
      </c>
      <c r="C2247" s="4" t="s">
        <v>53</v>
      </c>
      <c r="D2247" s="5" t="s">
        <v>6200</v>
      </c>
      <c r="E2247" s="5" t="s">
        <v>5161</v>
      </c>
      <c r="F2247" s="5" t="s">
        <v>6508</v>
      </c>
      <c r="G2247" s="5" t="s">
        <v>789</v>
      </c>
      <c r="H2247" s="6">
        <v>45301</v>
      </c>
      <c r="I2247" s="6">
        <v>45626</v>
      </c>
      <c r="J2247" s="5" t="s">
        <v>17</v>
      </c>
    </row>
    <row r="2248" spans="1:10" x14ac:dyDescent="0.25">
      <c r="A2248" s="3" t="s">
        <v>6509</v>
      </c>
      <c r="B2248" s="3" t="s">
        <v>6510</v>
      </c>
      <c r="C2248" s="4" t="s">
        <v>38</v>
      </c>
      <c r="D2248" s="5" t="s">
        <v>6200</v>
      </c>
      <c r="E2248" s="5" t="s">
        <v>386</v>
      </c>
      <c r="F2248" s="5" t="s">
        <v>6323</v>
      </c>
      <c r="G2248" s="5" t="s">
        <v>293</v>
      </c>
      <c r="H2248" s="6">
        <v>45302</v>
      </c>
      <c r="I2248" s="6">
        <v>45324</v>
      </c>
      <c r="J2248" s="5" t="s">
        <v>17</v>
      </c>
    </row>
    <row r="2249" spans="1:10" x14ac:dyDescent="0.25">
      <c r="A2249" s="3" t="s">
        <v>6509</v>
      </c>
      <c r="B2249" s="3" t="s">
        <v>6511</v>
      </c>
      <c r="C2249" s="3" t="s">
        <v>38</v>
      </c>
      <c r="D2249" s="5" t="s">
        <v>6200</v>
      </c>
      <c r="E2249" s="5" t="s">
        <v>386</v>
      </c>
      <c r="F2249" s="5" t="s">
        <v>6512</v>
      </c>
      <c r="G2249" s="5" t="s">
        <v>293</v>
      </c>
      <c r="H2249" s="6">
        <v>45302</v>
      </c>
      <c r="I2249" s="6">
        <v>45412</v>
      </c>
      <c r="J2249" s="5" t="s">
        <v>17</v>
      </c>
    </row>
    <row r="2250" spans="1:10" ht="25.5" x14ac:dyDescent="0.25">
      <c r="A2250" s="3" t="s">
        <v>6033</v>
      </c>
      <c r="B2250" s="3" t="s">
        <v>6513</v>
      </c>
      <c r="C2250" s="4" t="s">
        <v>26</v>
      </c>
      <c r="D2250" s="5" t="s">
        <v>6200</v>
      </c>
      <c r="E2250" s="5" t="s">
        <v>21</v>
      </c>
      <c r="F2250" s="5" t="s">
        <v>6514</v>
      </c>
      <c r="G2250" s="5" t="s">
        <v>76</v>
      </c>
      <c r="H2250" s="6">
        <v>45303</v>
      </c>
      <c r="I2250" s="6">
        <v>45412</v>
      </c>
      <c r="J2250" s="5" t="s">
        <v>30</v>
      </c>
    </row>
    <row r="2251" spans="1:10" x14ac:dyDescent="0.25">
      <c r="A2251" s="3" t="s">
        <v>6515</v>
      </c>
      <c r="B2251" s="3" t="s">
        <v>6516</v>
      </c>
      <c r="C2251" s="4" t="s">
        <v>119</v>
      </c>
      <c r="D2251" s="5" t="s">
        <v>6200</v>
      </c>
      <c r="E2251" s="5" t="s">
        <v>832</v>
      </c>
      <c r="F2251" s="5" t="s">
        <v>6517</v>
      </c>
      <c r="G2251" s="5" t="s">
        <v>293</v>
      </c>
      <c r="H2251" s="6">
        <v>45303</v>
      </c>
      <c r="I2251" s="6">
        <v>45499</v>
      </c>
      <c r="J2251" s="5" t="s">
        <v>30</v>
      </c>
    </row>
    <row r="2252" spans="1:10" ht="25.5" x14ac:dyDescent="0.25">
      <c r="A2252" s="3" t="s">
        <v>4889</v>
      </c>
      <c r="B2252" s="3" t="s">
        <v>6518</v>
      </c>
      <c r="C2252" s="4" t="s">
        <v>79</v>
      </c>
      <c r="D2252" s="5" t="s">
        <v>120</v>
      </c>
      <c r="E2252" s="5" t="s">
        <v>529</v>
      </c>
      <c r="F2252" s="5" t="s">
        <v>6519</v>
      </c>
      <c r="G2252" s="5" t="s">
        <v>4892</v>
      </c>
      <c r="H2252" s="6">
        <v>45307</v>
      </c>
      <c r="I2252" s="6">
        <v>45626</v>
      </c>
      <c r="J2252" s="5" t="s">
        <v>146</v>
      </c>
    </row>
    <row r="2253" spans="1:10" x14ac:dyDescent="0.25">
      <c r="A2253" s="3" t="s">
        <v>6520</v>
      </c>
      <c r="B2253" s="3" t="s">
        <v>6521</v>
      </c>
      <c r="C2253" s="4" t="s">
        <v>53</v>
      </c>
      <c r="D2253" s="5" t="s">
        <v>6200</v>
      </c>
      <c r="E2253" s="5" t="s">
        <v>367</v>
      </c>
      <c r="F2253" s="5" t="s">
        <v>6522</v>
      </c>
      <c r="G2253" s="5" t="s">
        <v>116</v>
      </c>
      <c r="H2253" s="6">
        <v>45308</v>
      </c>
      <c r="I2253" s="6">
        <v>45339</v>
      </c>
      <c r="J2253" s="5" t="s">
        <v>17</v>
      </c>
    </row>
    <row r="2254" spans="1:10" x14ac:dyDescent="0.25">
      <c r="A2254" s="3" t="s">
        <v>6523</v>
      </c>
      <c r="B2254" s="3" t="s">
        <v>6524</v>
      </c>
      <c r="C2254" s="4" t="s">
        <v>85</v>
      </c>
      <c r="D2254" s="5" t="s">
        <v>6200</v>
      </c>
      <c r="E2254" s="5" t="s">
        <v>874</v>
      </c>
      <c r="F2254" s="5" t="s">
        <v>6525</v>
      </c>
      <c r="G2254" s="5" t="s">
        <v>218</v>
      </c>
      <c r="H2254" s="6">
        <v>45308</v>
      </c>
      <c r="I2254" s="6">
        <v>45331</v>
      </c>
      <c r="J2254" s="5" t="s">
        <v>17</v>
      </c>
    </row>
    <row r="2255" spans="1:10" ht="25.5" x14ac:dyDescent="0.25">
      <c r="A2255" s="3" t="s">
        <v>1821</v>
      </c>
      <c r="B2255" s="3" t="s">
        <v>6526</v>
      </c>
      <c r="C2255" s="4" t="s">
        <v>53</v>
      </c>
      <c r="D2255" s="5" t="s">
        <v>6200</v>
      </c>
      <c r="E2255" s="5" t="s">
        <v>828</v>
      </c>
      <c r="F2255" s="5" t="s">
        <v>6527</v>
      </c>
      <c r="G2255" s="5" t="s">
        <v>82</v>
      </c>
      <c r="H2255" s="6">
        <v>45309</v>
      </c>
      <c r="I2255" s="6">
        <v>45534</v>
      </c>
      <c r="J2255" s="5" t="s">
        <v>17</v>
      </c>
    </row>
    <row r="2256" spans="1:10" x14ac:dyDescent="0.25">
      <c r="A2256" s="3" t="s">
        <v>6528</v>
      </c>
      <c r="B2256" s="3" t="s">
        <v>6529</v>
      </c>
      <c r="C2256" s="3" t="s">
        <v>53</v>
      </c>
      <c r="D2256" s="5" t="s">
        <v>6200</v>
      </c>
      <c r="E2256" s="5" t="s">
        <v>407</v>
      </c>
      <c r="F2256" s="5" t="s">
        <v>6530</v>
      </c>
      <c r="G2256" s="5" t="s">
        <v>116</v>
      </c>
      <c r="H2256" s="6">
        <v>45310</v>
      </c>
      <c r="I2256" s="6">
        <v>45382</v>
      </c>
      <c r="J2256" s="5" t="s">
        <v>17</v>
      </c>
    </row>
    <row r="2257" spans="1:10" x14ac:dyDescent="0.25">
      <c r="A2257" s="3" t="s">
        <v>6248</v>
      </c>
      <c r="B2257" s="3" t="s">
        <v>6531</v>
      </c>
      <c r="C2257" s="4" t="s">
        <v>79</v>
      </c>
      <c r="D2257" s="5" t="s">
        <v>6200</v>
      </c>
      <c r="E2257" s="5" t="s">
        <v>140</v>
      </c>
      <c r="F2257" s="5" t="s">
        <v>6532</v>
      </c>
      <c r="G2257" s="5" t="s">
        <v>162</v>
      </c>
      <c r="H2257" s="6">
        <v>45313</v>
      </c>
      <c r="I2257" s="6">
        <v>45618</v>
      </c>
      <c r="J2257" s="5" t="s">
        <v>30</v>
      </c>
    </row>
    <row r="2258" spans="1:10" x14ac:dyDescent="0.25">
      <c r="A2258" s="3" t="s">
        <v>6533</v>
      </c>
      <c r="B2258" s="3" t="s">
        <v>6534</v>
      </c>
      <c r="C2258" s="4" t="s">
        <v>53</v>
      </c>
      <c r="D2258" s="5" t="s">
        <v>6200</v>
      </c>
      <c r="E2258" s="5" t="s">
        <v>2613</v>
      </c>
      <c r="F2258" s="5" t="s">
        <v>6535</v>
      </c>
      <c r="G2258" s="5" t="s">
        <v>951</v>
      </c>
      <c r="H2258" s="6">
        <v>45313</v>
      </c>
      <c r="I2258" s="6">
        <v>45471</v>
      </c>
      <c r="J2258" s="5" t="s">
        <v>17</v>
      </c>
    </row>
    <row r="2259" spans="1:10" ht="25.5" x14ac:dyDescent="0.25">
      <c r="A2259" s="3" t="s">
        <v>5292</v>
      </c>
      <c r="B2259" s="3" t="s">
        <v>6536</v>
      </c>
      <c r="C2259" s="4" t="s">
        <v>44</v>
      </c>
      <c r="D2259" s="5" t="s">
        <v>6200</v>
      </c>
      <c r="E2259" s="5" t="s">
        <v>735</v>
      </c>
      <c r="F2259" s="5" t="s">
        <v>6537</v>
      </c>
      <c r="G2259" s="5" t="s">
        <v>16</v>
      </c>
      <c r="H2259" s="6">
        <v>45315</v>
      </c>
      <c r="I2259" s="6">
        <v>45747</v>
      </c>
      <c r="J2259" s="5" t="s">
        <v>17</v>
      </c>
    </row>
    <row r="2260" spans="1:10" x14ac:dyDescent="0.25">
      <c r="A2260" s="3" t="s">
        <v>6538</v>
      </c>
      <c r="B2260" s="3" t="s">
        <v>6539</v>
      </c>
      <c r="C2260" s="4" t="s">
        <v>79</v>
      </c>
      <c r="D2260" s="5" t="s">
        <v>6200</v>
      </c>
      <c r="E2260" s="5" t="s">
        <v>4297</v>
      </c>
      <c r="F2260" s="5" t="s">
        <v>6540</v>
      </c>
      <c r="G2260" s="5" t="s">
        <v>76</v>
      </c>
      <c r="H2260" s="6">
        <v>45316</v>
      </c>
      <c r="I2260" s="6">
        <v>45401</v>
      </c>
      <c r="J2260" s="5" t="s">
        <v>17</v>
      </c>
    </row>
    <row r="2261" spans="1:10" x14ac:dyDescent="0.25">
      <c r="A2261" s="3" t="s">
        <v>6541</v>
      </c>
      <c r="B2261" s="3" t="s">
        <v>6542</v>
      </c>
      <c r="C2261" s="4" t="s">
        <v>85</v>
      </c>
      <c r="D2261" s="5" t="s">
        <v>6200</v>
      </c>
      <c r="E2261" s="5" t="s">
        <v>874</v>
      </c>
      <c r="F2261" s="5" t="s">
        <v>6543</v>
      </c>
      <c r="G2261" s="5" t="s">
        <v>218</v>
      </c>
      <c r="H2261" s="6">
        <v>45316</v>
      </c>
      <c r="I2261" s="6">
        <v>45351</v>
      </c>
      <c r="J2261" s="5" t="s">
        <v>17</v>
      </c>
    </row>
    <row r="2262" spans="1:10" ht="25.5" x14ac:dyDescent="0.25">
      <c r="A2262" s="3" t="s">
        <v>6033</v>
      </c>
      <c r="B2262" s="3" t="s">
        <v>6544</v>
      </c>
      <c r="C2262" s="4" t="s">
        <v>58</v>
      </c>
      <c r="D2262" s="5" t="s">
        <v>6200</v>
      </c>
      <c r="E2262" s="5" t="s">
        <v>21</v>
      </c>
      <c r="F2262" s="5" t="s">
        <v>6545</v>
      </c>
      <c r="G2262" s="5" t="s">
        <v>76</v>
      </c>
      <c r="H2262" s="6">
        <v>45317</v>
      </c>
      <c r="I2262" s="6">
        <v>45535</v>
      </c>
      <c r="J2262" s="5" t="s">
        <v>30</v>
      </c>
    </row>
    <row r="2263" spans="1:10" x14ac:dyDescent="0.25">
      <c r="A2263" s="3" t="s">
        <v>6546</v>
      </c>
      <c r="B2263" s="3" t="s">
        <v>6547</v>
      </c>
      <c r="C2263" s="4" t="s">
        <v>53</v>
      </c>
      <c r="D2263" s="5" t="s">
        <v>6200</v>
      </c>
      <c r="E2263" s="5" t="s">
        <v>874</v>
      </c>
      <c r="F2263" s="5" t="s">
        <v>6548</v>
      </c>
      <c r="G2263" s="5" t="s">
        <v>218</v>
      </c>
      <c r="H2263" s="6">
        <v>45317</v>
      </c>
      <c r="I2263" s="6">
        <v>45345</v>
      </c>
      <c r="J2263" s="5" t="s">
        <v>17</v>
      </c>
    </row>
    <row r="2264" spans="1:10" x14ac:dyDescent="0.25">
      <c r="A2264" s="3" t="s">
        <v>6549</v>
      </c>
      <c r="B2264" s="3" t="s">
        <v>6550</v>
      </c>
      <c r="C2264" s="3" t="s">
        <v>53</v>
      </c>
      <c r="D2264" s="5" t="s">
        <v>6200</v>
      </c>
      <c r="E2264" s="5" t="s">
        <v>407</v>
      </c>
      <c r="F2264" s="5" t="s">
        <v>6551</v>
      </c>
      <c r="G2264" s="5" t="s">
        <v>116</v>
      </c>
      <c r="H2264" s="6">
        <v>45317</v>
      </c>
      <c r="I2264" s="6">
        <v>45382</v>
      </c>
      <c r="J2264" s="5" t="s">
        <v>17</v>
      </c>
    </row>
    <row r="2265" spans="1:10" x14ac:dyDescent="0.25">
      <c r="A2265" s="3" t="s">
        <v>6552</v>
      </c>
      <c r="B2265" s="3" t="s">
        <v>6553</v>
      </c>
      <c r="C2265" s="4" t="s">
        <v>44</v>
      </c>
      <c r="D2265" s="5" t="s">
        <v>6200</v>
      </c>
      <c r="E2265" s="5" t="s">
        <v>303</v>
      </c>
      <c r="F2265" s="5" t="s">
        <v>6554</v>
      </c>
      <c r="G2265" s="5" t="s">
        <v>76</v>
      </c>
      <c r="H2265" s="6">
        <v>45320</v>
      </c>
      <c r="I2265" s="6">
        <v>45565</v>
      </c>
      <c r="J2265" s="5" t="s">
        <v>17</v>
      </c>
    </row>
    <row r="2266" spans="1:10" x14ac:dyDescent="0.25">
      <c r="A2266" s="3" t="s">
        <v>6555</v>
      </c>
      <c r="B2266" s="3" t="s">
        <v>6556</v>
      </c>
      <c r="C2266" s="4" t="s">
        <v>53</v>
      </c>
      <c r="D2266" s="5" t="s">
        <v>6200</v>
      </c>
      <c r="E2266" s="5" t="s">
        <v>367</v>
      </c>
      <c r="F2266" s="5" t="s">
        <v>6557</v>
      </c>
      <c r="G2266" s="5" t="s">
        <v>116</v>
      </c>
      <c r="H2266" s="6">
        <v>45320</v>
      </c>
      <c r="I2266" s="6">
        <v>45351</v>
      </c>
      <c r="J2266" s="5" t="s">
        <v>17</v>
      </c>
    </row>
    <row r="2267" spans="1:10" x14ac:dyDescent="0.25">
      <c r="A2267" s="3" t="s">
        <v>6558</v>
      </c>
      <c r="B2267" s="3" t="s">
        <v>6559</v>
      </c>
      <c r="C2267" s="4" t="s">
        <v>44</v>
      </c>
      <c r="D2267" s="5" t="s">
        <v>6200</v>
      </c>
      <c r="E2267" s="5" t="s">
        <v>1121</v>
      </c>
      <c r="F2267" s="5" t="s">
        <v>6560</v>
      </c>
      <c r="G2267" s="5" t="s">
        <v>116</v>
      </c>
      <c r="H2267" s="6">
        <v>45322</v>
      </c>
      <c r="I2267" s="6">
        <v>45443</v>
      </c>
      <c r="J2267" s="5" t="s">
        <v>17</v>
      </c>
    </row>
    <row r="2268" spans="1:10" x14ac:dyDescent="0.25">
      <c r="A2268" s="3" t="s">
        <v>6561</v>
      </c>
      <c r="B2268" s="3" t="s">
        <v>6562</v>
      </c>
      <c r="C2268" s="4" t="s">
        <v>53</v>
      </c>
      <c r="D2268" s="5" t="s">
        <v>6200</v>
      </c>
      <c r="E2268" s="5" t="s">
        <v>144</v>
      </c>
      <c r="F2268" s="5" t="s">
        <v>6563</v>
      </c>
      <c r="G2268" s="5" t="s">
        <v>116</v>
      </c>
      <c r="H2268" s="6">
        <v>45322</v>
      </c>
      <c r="I2268" s="6">
        <v>45331</v>
      </c>
      <c r="J2268" s="5" t="s">
        <v>17</v>
      </c>
    </row>
    <row r="2269" spans="1:10" ht="25.5" x14ac:dyDescent="0.25">
      <c r="A2269" s="3" t="s">
        <v>6564</v>
      </c>
      <c r="B2269" s="3" t="s">
        <v>6565</v>
      </c>
      <c r="C2269" s="4" t="s">
        <v>38</v>
      </c>
      <c r="D2269" s="5" t="s">
        <v>6200</v>
      </c>
      <c r="E2269" s="5" t="s">
        <v>21</v>
      </c>
      <c r="F2269" s="5" t="s">
        <v>6566</v>
      </c>
      <c r="G2269" s="5" t="s">
        <v>82</v>
      </c>
      <c r="H2269" s="6">
        <v>45322</v>
      </c>
      <c r="I2269" s="6">
        <v>45373</v>
      </c>
      <c r="J2269" s="5" t="s">
        <v>17</v>
      </c>
    </row>
    <row r="2270" spans="1:10" ht="25.5" x14ac:dyDescent="0.25">
      <c r="A2270" s="3" t="s">
        <v>6567</v>
      </c>
      <c r="B2270" s="3" t="s">
        <v>6568</v>
      </c>
      <c r="C2270" s="4" t="s">
        <v>250</v>
      </c>
      <c r="D2270" s="5" t="s">
        <v>6200</v>
      </c>
      <c r="E2270" s="5" t="s">
        <v>132</v>
      </c>
      <c r="F2270" s="5" t="s">
        <v>6569</v>
      </c>
      <c r="G2270" s="5" t="s">
        <v>578</v>
      </c>
      <c r="H2270" s="6">
        <v>45322</v>
      </c>
      <c r="I2270" s="6">
        <v>45331</v>
      </c>
      <c r="J2270" s="5" t="s">
        <v>17</v>
      </c>
    </row>
    <row r="2271" spans="1:10" ht="25.5" x14ac:dyDescent="0.25">
      <c r="A2271" s="3" t="s">
        <v>6570</v>
      </c>
      <c r="B2271" s="3" t="s">
        <v>6571</v>
      </c>
      <c r="C2271" s="4" t="s">
        <v>53</v>
      </c>
      <c r="D2271" s="5" t="s">
        <v>6200</v>
      </c>
      <c r="E2271" s="5" t="s">
        <v>585</v>
      </c>
      <c r="F2271" s="5" t="s">
        <v>6572</v>
      </c>
      <c r="G2271" s="5" t="s">
        <v>116</v>
      </c>
      <c r="H2271" s="6">
        <v>45322</v>
      </c>
      <c r="I2271" s="6">
        <v>45338</v>
      </c>
      <c r="J2271" s="5" t="s">
        <v>17</v>
      </c>
    </row>
    <row r="2272" spans="1:10" ht="25.5" x14ac:dyDescent="0.25">
      <c r="A2272" s="3" t="s">
        <v>5292</v>
      </c>
      <c r="B2272" s="3" t="s">
        <v>6573</v>
      </c>
      <c r="C2272" s="4" t="s">
        <v>58</v>
      </c>
      <c r="D2272" s="5" t="s">
        <v>6200</v>
      </c>
      <c r="E2272" s="5" t="s">
        <v>735</v>
      </c>
      <c r="F2272" s="5" t="s">
        <v>6574</v>
      </c>
      <c r="G2272" s="5" t="s">
        <v>16</v>
      </c>
      <c r="H2272" s="6">
        <v>45323</v>
      </c>
      <c r="I2272" s="6">
        <v>45747</v>
      </c>
      <c r="J2272" s="5" t="s">
        <v>146</v>
      </c>
    </row>
    <row r="2273" spans="1:10" x14ac:dyDescent="0.25">
      <c r="A2273" s="3" t="s">
        <v>6575</v>
      </c>
      <c r="B2273" s="3" t="s">
        <v>6576</v>
      </c>
      <c r="C2273" s="4" t="s">
        <v>44</v>
      </c>
      <c r="D2273" s="5" t="s">
        <v>6200</v>
      </c>
      <c r="E2273" s="5" t="s">
        <v>439</v>
      </c>
      <c r="F2273" s="5" t="s">
        <v>6577</v>
      </c>
      <c r="G2273" s="5" t="s">
        <v>5114</v>
      </c>
      <c r="H2273" s="6">
        <v>45323</v>
      </c>
      <c r="I2273" s="6">
        <v>45565</v>
      </c>
      <c r="J2273" s="5" t="s">
        <v>17</v>
      </c>
    </row>
    <row r="2274" spans="1:10" x14ac:dyDescent="0.25">
      <c r="A2274" s="3" t="s">
        <v>6578</v>
      </c>
      <c r="B2274" s="3" t="s">
        <v>6579</v>
      </c>
      <c r="C2274" s="4" t="s">
        <v>250</v>
      </c>
      <c r="D2274" s="5" t="s">
        <v>6200</v>
      </c>
      <c r="E2274" s="5" t="s">
        <v>439</v>
      </c>
      <c r="F2274" s="5" t="s">
        <v>6580</v>
      </c>
      <c r="G2274" s="5" t="s">
        <v>821</v>
      </c>
      <c r="H2274" s="6">
        <v>45323</v>
      </c>
      <c r="I2274" s="6">
        <v>45331</v>
      </c>
      <c r="J2274" s="5" t="s">
        <v>17</v>
      </c>
    </row>
    <row r="2275" spans="1:10" x14ac:dyDescent="0.25">
      <c r="A2275" s="3" t="s">
        <v>6581</v>
      </c>
      <c r="B2275" s="3" t="s">
        <v>6582</v>
      </c>
      <c r="C2275" s="3" t="s">
        <v>53</v>
      </c>
      <c r="D2275" s="5" t="s">
        <v>6200</v>
      </c>
      <c r="E2275" s="5" t="s">
        <v>874</v>
      </c>
      <c r="F2275" s="5" t="s">
        <v>6583</v>
      </c>
      <c r="G2275" s="5" t="s">
        <v>218</v>
      </c>
      <c r="H2275" s="6">
        <v>45323</v>
      </c>
      <c r="I2275" s="6">
        <v>45382</v>
      </c>
      <c r="J2275" s="5" t="s">
        <v>17</v>
      </c>
    </row>
    <row r="2276" spans="1:10" x14ac:dyDescent="0.25">
      <c r="A2276" s="3" t="s">
        <v>6584</v>
      </c>
      <c r="B2276" s="3" t="s">
        <v>6585</v>
      </c>
      <c r="C2276" s="3" t="s">
        <v>53</v>
      </c>
      <c r="D2276" s="5" t="s">
        <v>6200</v>
      </c>
      <c r="E2276" s="5" t="s">
        <v>256</v>
      </c>
      <c r="F2276" s="5" t="s">
        <v>6586</v>
      </c>
      <c r="G2276" s="5" t="s">
        <v>218</v>
      </c>
      <c r="H2276" s="6">
        <v>45323</v>
      </c>
      <c r="I2276" s="6">
        <v>45382</v>
      </c>
      <c r="J2276" s="5" t="s">
        <v>17</v>
      </c>
    </row>
    <row r="2277" spans="1:10" x14ac:dyDescent="0.25">
      <c r="A2277" s="3" t="s">
        <v>6587</v>
      </c>
      <c r="B2277" s="3" t="s">
        <v>6588</v>
      </c>
      <c r="C2277" s="4" t="s">
        <v>26</v>
      </c>
      <c r="D2277" s="5" t="s">
        <v>6200</v>
      </c>
      <c r="E2277" s="5" t="s">
        <v>529</v>
      </c>
      <c r="F2277" s="5" t="s">
        <v>6589</v>
      </c>
      <c r="G2277" s="5" t="s">
        <v>352</v>
      </c>
      <c r="H2277" s="6">
        <v>45324</v>
      </c>
      <c r="I2277" s="6">
        <v>45607</v>
      </c>
      <c r="J2277" s="5" t="s">
        <v>146</v>
      </c>
    </row>
    <row r="2278" spans="1:10" x14ac:dyDescent="0.25">
      <c r="A2278" s="3" t="s">
        <v>6590</v>
      </c>
      <c r="B2278" s="3" t="s">
        <v>6591</v>
      </c>
      <c r="C2278" s="4" t="s">
        <v>79</v>
      </c>
      <c r="D2278" s="5" t="s">
        <v>6200</v>
      </c>
      <c r="E2278" s="5" t="s">
        <v>1175</v>
      </c>
      <c r="F2278" s="5" t="s">
        <v>6592</v>
      </c>
      <c r="G2278" s="5" t="s">
        <v>2374</v>
      </c>
      <c r="H2278" s="6">
        <v>45324</v>
      </c>
      <c r="I2278" s="6">
        <v>45789</v>
      </c>
      <c r="J2278" s="5" t="s">
        <v>146</v>
      </c>
    </row>
    <row r="2279" spans="1:10" ht="25.5" x14ac:dyDescent="0.25">
      <c r="A2279" s="3" t="s">
        <v>6593</v>
      </c>
      <c r="B2279" s="3" t="s">
        <v>6594</v>
      </c>
      <c r="C2279" s="4" t="s">
        <v>79</v>
      </c>
      <c r="D2279" s="5" t="s">
        <v>6200</v>
      </c>
      <c r="E2279" s="5" t="s">
        <v>516</v>
      </c>
      <c r="F2279" s="5" t="s">
        <v>6595</v>
      </c>
      <c r="G2279" s="5" t="s">
        <v>889</v>
      </c>
      <c r="H2279" s="6">
        <v>45324</v>
      </c>
      <c r="I2279" s="6">
        <v>45408</v>
      </c>
      <c r="J2279" s="5" t="s">
        <v>30</v>
      </c>
    </row>
    <row r="2280" spans="1:10" ht="25.5" x14ac:dyDescent="0.25">
      <c r="A2280" s="3" t="s">
        <v>6596</v>
      </c>
      <c r="B2280" s="3" t="s">
        <v>6597</v>
      </c>
      <c r="C2280" s="4" t="s">
        <v>44</v>
      </c>
      <c r="D2280" s="5" t="s">
        <v>6200</v>
      </c>
      <c r="E2280" s="5" t="s">
        <v>1175</v>
      </c>
      <c r="F2280" s="5" t="s">
        <v>6598</v>
      </c>
      <c r="G2280" s="5" t="s">
        <v>889</v>
      </c>
      <c r="H2280" s="6">
        <v>45324</v>
      </c>
      <c r="I2280" s="6">
        <v>45688</v>
      </c>
      <c r="J2280" s="5" t="s">
        <v>17</v>
      </c>
    </row>
    <row r="2281" spans="1:10" x14ac:dyDescent="0.25">
      <c r="A2281" s="3" t="s">
        <v>6599</v>
      </c>
      <c r="B2281" s="3" t="s">
        <v>6600</v>
      </c>
      <c r="C2281" s="4" t="s">
        <v>53</v>
      </c>
      <c r="D2281" s="5" t="s">
        <v>6200</v>
      </c>
      <c r="E2281" s="5" t="s">
        <v>367</v>
      </c>
      <c r="F2281" s="5" t="s">
        <v>6601</v>
      </c>
      <c r="G2281" s="5" t="s">
        <v>218</v>
      </c>
      <c r="H2281" s="6">
        <v>45328</v>
      </c>
      <c r="I2281" s="6">
        <v>45357</v>
      </c>
      <c r="J2281" s="5" t="s">
        <v>17</v>
      </c>
    </row>
    <row r="2282" spans="1:10" x14ac:dyDescent="0.25">
      <c r="A2282" s="3" t="s">
        <v>6602</v>
      </c>
      <c r="B2282" s="3" t="s">
        <v>6603</v>
      </c>
      <c r="C2282" s="4" t="s">
        <v>53</v>
      </c>
      <c r="D2282" s="5" t="s">
        <v>6200</v>
      </c>
      <c r="E2282" s="5" t="s">
        <v>132</v>
      </c>
      <c r="F2282" s="5" t="s">
        <v>6604</v>
      </c>
      <c r="G2282" s="5" t="s">
        <v>578</v>
      </c>
      <c r="H2282" s="6">
        <v>45328</v>
      </c>
      <c r="I2282" s="6">
        <v>45359</v>
      </c>
      <c r="J2282" s="5" t="s">
        <v>17</v>
      </c>
    </row>
    <row r="2283" spans="1:10" x14ac:dyDescent="0.25">
      <c r="A2283" s="3" t="s">
        <v>6599</v>
      </c>
      <c r="B2283" s="3" t="s">
        <v>6605</v>
      </c>
      <c r="C2283" s="4" t="s">
        <v>85</v>
      </c>
      <c r="D2283" s="5" t="s">
        <v>6200</v>
      </c>
      <c r="E2283" s="5" t="s">
        <v>367</v>
      </c>
      <c r="F2283" s="5" t="s">
        <v>6601</v>
      </c>
      <c r="G2283" s="5" t="s">
        <v>218</v>
      </c>
      <c r="H2283" s="6">
        <v>45329</v>
      </c>
      <c r="I2283" s="6">
        <v>45336</v>
      </c>
      <c r="J2283" s="5" t="s">
        <v>17</v>
      </c>
    </row>
    <row r="2284" spans="1:10" x14ac:dyDescent="0.25">
      <c r="A2284" s="3" t="s">
        <v>6606</v>
      </c>
      <c r="B2284" s="3" t="s">
        <v>6607</v>
      </c>
      <c r="C2284" s="3" t="s">
        <v>53</v>
      </c>
      <c r="D2284" s="5" t="s">
        <v>6200</v>
      </c>
      <c r="E2284" s="5" t="s">
        <v>367</v>
      </c>
      <c r="F2284" s="5" t="s">
        <v>6608</v>
      </c>
      <c r="G2284" s="5" t="s">
        <v>218</v>
      </c>
      <c r="H2284" s="6">
        <v>45329</v>
      </c>
      <c r="I2284" s="6">
        <v>45365</v>
      </c>
      <c r="J2284" s="5" t="s">
        <v>17</v>
      </c>
    </row>
    <row r="2285" spans="1:10" ht="25.5" x14ac:dyDescent="0.25">
      <c r="A2285" s="3" t="s">
        <v>6609</v>
      </c>
      <c r="B2285" s="3" t="s">
        <v>6610</v>
      </c>
      <c r="C2285" s="3" t="s">
        <v>58</v>
      </c>
      <c r="D2285" s="5" t="s">
        <v>6200</v>
      </c>
      <c r="E2285" s="5" t="s">
        <v>367</v>
      </c>
      <c r="F2285" s="5" t="s">
        <v>6611</v>
      </c>
      <c r="G2285" s="5" t="s">
        <v>218</v>
      </c>
      <c r="H2285" s="6">
        <v>45329</v>
      </c>
      <c r="I2285" s="6">
        <v>45380</v>
      </c>
      <c r="J2285" s="5" t="s">
        <v>30</v>
      </c>
    </row>
    <row r="2286" spans="1:10" ht="25.5" x14ac:dyDescent="0.25">
      <c r="A2286" s="3" t="s">
        <v>6612</v>
      </c>
      <c r="B2286" s="3" t="s">
        <v>6613</v>
      </c>
      <c r="C2286" s="4" t="s">
        <v>250</v>
      </c>
      <c r="D2286" s="5" t="s">
        <v>6200</v>
      </c>
      <c r="E2286" s="5" t="s">
        <v>874</v>
      </c>
      <c r="F2286" s="5" t="s">
        <v>6614</v>
      </c>
      <c r="G2286" s="5" t="s">
        <v>218</v>
      </c>
      <c r="H2286" s="6">
        <v>45330</v>
      </c>
      <c r="I2286" s="6">
        <v>45351</v>
      </c>
      <c r="J2286" s="5" t="s">
        <v>17</v>
      </c>
    </row>
    <row r="2287" spans="1:10" x14ac:dyDescent="0.25">
      <c r="A2287" s="3" t="s">
        <v>5988</v>
      </c>
      <c r="B2287" s="3" t="s">
        <v>6615</v>
      </c>
      <c r="C2287" s="4" t="s">
        <v>250</v>
      </c>
      <c r="D2287" s="5" t="s">
        <v>6200</v>
      </c>
      <c r="E2287" s="5" t="s">
        <v>21</v>
      </c>
      <c r="F2287" s="5" t="s">
        <v>6616</v>
      </c>
      <c r="G2287" s="5" t="s">
        <v>218</v>
      </c>
      <c r="H2287" s="6">
        <v>45331</v>
      </c>
      <c r="I2287" s="6">
        <v>45338</v>
      </c>
      <c r="J2287" s="5" t="s">
        <v>30</v>
      </c>
    </row>
    <row r="2288" spans="1:10" ht="25.5" x14ac:dyDescent="0.25">
      <c r="A2288" s="3" t="s">
        <v>6617</v>
      </c>
      <c r="B2288" s="3" t="s">
        <v>6618</v>
      </c>
      <c r="C2288" s="4" t="s">
        <v>53</v>
      </c>
      <c r="D2288" s="5" t="s">
        <v>6200</v>
      </c>
      <c r="E2288" s="5" t="s">
        <v>367</v>
      </c>
      <c r="F2288" s="5" t="s">
        <v>6619</v>
      </c>
      <c r="G2288" s="5" t="s">
        <v>578</v>
      </c>
      <c r="H2288" s="6">
        <v>45331</v>
      </c>
      <c r="I2288" s="6">
        <v>45345</v>
      </c>
      <c r="J2288" s="5" t="s">
        <v>17</v>
      </c>
    </row>
    <row r="2289" spans="1:10" x14ac:dyDescent="0.25">
      <c r="A2289" s="3" t="s">
        <v>6620</v>
      </c>
      <c r="B2289" s="3" t="s">
        <v>6621</v>
      </c>
      <c r="C2289" s="3" t="s">
        <v>53</v>
      </c>
      <c r="D2289" s="5" t="s">
        <v>6200</v>
      </c>
      <c r="E2289" s="5" t="s">
        <v>21</v>
      </c>
      <c r="F2289" s="5" t="s">
        <v>6622</v>
      </c>
      <c r="G2289" s="5" t="s">
        <v>82</v>
      </c>
      <c r="H2289" s="6">
        <v>45331</v>
      </c>
      <c r="I2289" s="6">
        <v>45382</v>
      </c>
      <c r="J2289" s="5" t="s">
        <v>17</v>
      </c>
    </row>
    <row r="2290" spans="1:10" x14ac:dyDescent="0.25">
      <c r="A2290" s="3" t="s">
        <v>1652</v>
      </c>
      <c r="B2290" s="3" t="s">
        <v>6623</v>
      </c>
      <c r="C2290" s="4" t="s">
        <v>581</v>
      </c>
      <c r="D2290" s="5" t="s">
        <v>6200</v>
      </c>
      <c r="E2290" s="5" t="s">
        <v>1523</v>
      </c>
      <c r="F2290" s="5" t="s">
        <v>6624</v>
      </c>
      <c r="G2290" s="5" t="s">
        <v>35</v>
      </c>
      <c r="H2290" s="6">
        <v>45334</v>
      </c>
      <c r="I2290" s="6">
        <v>45657</v>
      </c>
      <c r="J2290" s="5" t="s">
        <v>146</v>
      </c>
    </row>
    <row r="2291" spans="1:10" ht="25.5" x14ac:dyDescent="0.25">
      <c r="A2291" s="3" t="s">
        <v>6625</v>
      </c>
      <c r="B2291" s="3" t="s">
        <v>6626</v>
      </c>
      <c r="C2291" s="4" t="s">
        <v>79</v>
      </c>
      <c r="D2291" s="5" t="s">
        <v>6200</v>
      </c>
      <c r="E2291" s="5" t="s">
        <v>828</v>
      </c>
      <c r="F2291" s="5" t="s">
        <v>6627</v>
      </c>
      <c r="G2291" s="5" t="s">
        <v>352</v>
      </c>
      <c r="H2291" s="6">
        <v>45334</v>
      </c>
      <c r="I2291" s="6">
        <v>45565</v>
      </c>
      <c r="J2291" s="5" t="s">
        <v>30</v>
      </c>
    </row>
    <row r="2292" spans="1:10" ht="25.5" x14ac:dyDescent="0.25">
      <c r="A2292" s="3" t="s">
        <v>6628</v>
      </c>
      <c r="B2292" s="3" t="s">
        <v>6629</v>
      </c>
      <c r="C2292" s="4" t="s">
        <v>79</v>
      </c>
      <c r="D2292" s="5" t="s">
        <v>6200</v>
      </c>
      <c r="E2292" s="5" t="s">
        <v>558</v>
      </c>
      <c r="F2292" s="5" t="s">
        <v>6630</v>
      </c>
      <c r="G2292" s="5" t="s">
        <v>352</v>
      </c>
      <c r="H2292" s="6">
        <v>45334</v>
      </c>
      <c r="I2292" s="6">
        <v>45565</v>
      </c>
      <c r="J2292" s="5" t="s">
        <v>30</v>
      </c>
    </row>
    <row r="2293" spans="1:10" x14ac:dyDescent="0.25">
      <c r="A2293" s="3" t="s">
        <v>6631</v>
      </c>
      <c r="B2293" s="3" t="s">
        <v>6632</v>
      </c>
      <c r="C2293" s="4" t="s">
        <v>58</v>
      </c>
      <c r="D2293" s="5" t="s">
        <v>6200</v>
      </c>
      <c r="E2293" s="5" t="s">
        <v>658</v>
      </c>
      <c r="F2293" s="5" t="s">
        <v>6633</v>
      </c>
      <c r="G2293" s="5" t="s">
        <v>76</v>
      </c>
      <c r="H2293" s="6">
        <v>45334</v>
      </c>
      <c r="I2293" s="6">
        <v>45382</v>
      </c>
      <c r="J2293" s="5" t="s">
        <v>30</v>
      </c>
    </row>
    <row r="2294" spans="1:10" x14ac:dyDescent="0.25">
      <c r="A2294" s="3" t="s">
        <v>6634</v>
      </c>
      <c r="B2294" s="3" t="s">
        <v>6635</v>
      </c>
      <c r="C2294" s="4" t="s">
        <v>250</v>
      </c>
      <c r="D2294" s="5" t="s">
        <v>6200</v>
      </c>
      <c r="E2294" s="5" t="s">
        <v>874</v>
      </c>
      <c r="F2294" s="5" t="s">
        <v>6636</v>
      </c>
      <c r="G2294" s="5" t="s">
        <v>116</v>
      </c>
      <c r="H2294" s="6">
        <v>45334</v>
      </c>
      <c r="I2294" s="6">
        <v>45351</v>
      </c>
      <c r="J2294" s="5" t="s">
        <v>17</v>
      </c>
    </row>
    <row r="2295" spans="1:10" ht="25.5" x14ac:dyDescent="0.25">
      <c r="A2295" s="3" t="s">
        <v>6346</v>
      </c>
      <c r="B2295" s="3" t="s">
        <v>6637</v>
      </c>
      <c r="C2295" s="4" t="s">
        <v>53</v>
      </c>
      <c r="D2295" s="5" t="s">
        <v>6200</v>
      </c>
      <c r="E2295" s="5" t="s">
        <v>5161</v>
      </c>
      <c r="F2295" s="5" t="s">
        <v>6638</v>
      </c>
      <c r="G2295" s="5" t="s">
        <v>789</v>
      </c>
      <c r="H2295" s="6">
        <v>45335</v>
      </c>
      <c r="I2295" s="6">
        <v>45473</v>
      </c>
      <c r="J2295" s="5" t="s">
        <v>146</v>
      </c>
    </row>
    <row r="2296" spans="1:10" ht="25.5" x14ac:dyDescent="0.25">
      <c r="A2296" s="3" t="s">
        <v>6639</v>
      </c>
      <c r="B2296" s="3" t="s">
        <v>6640</v>
      </c>
      <c r="C2296" s="4" t="s">
        <v>44</v>
      </c>
      <c r="D2296" s="5" t="s">
        <v>6200</v>
      </c>
      <c r="E2296" s="5" t="s">
        <v>2994</v>
      </c>
      <c r="F2296" s="5" t="s">
        <v>6641</v>
      </c>
      <c r="G2296" s="5" t="s">
        <v>352</v>
      </c>
      <c r="H2296" s="6">
        <v>45336</v>
      </c>
      <c r="I2296" s="6">
        <v>45397</v>
      </c>
      <c r="J2296" s="5" t="s">
        <v>17</v>
      </c>
    </row>
    <row r="2297" spans="1:10" ht="25.5" x14ac:dyDescent="0.25">
      <c r="A2297" s="3" t="s">
        <v>6335</v>
      </c>
      <c r="B2297" s="3" t="s">
        <v>6642</v>
      </c>
      <c r="C2297" s="4" t="s">
        <v>38</v>
      </c>
      <c r="D2297" s="5" t="s">
        <v>6200</v>
      </c>
      <c r="E2297" s="5" t="s">
        <v>21</v>
      </c>
      <c r="F2297" s="5" t="s">
        <v>6643</v>
      </c>
      <c r="G2297" s="5" t="s">
        <v>789</v>
      </c>
      <c r="H2297" s="6">
        <v>45342</v>
      </c>
      <c r="I2297" s="6">
        <v>45369</v>
      </c>
      <c r="J2297" s="5" t="s">
        <v>146</v>
      </c>
    </row>
    <row r="2298" spans="1:10" x14ac:dyDescent="0.25">
      <c r="A2298" s="3" t="s">
        <v>1985</v>
      </c>
      <c r="B2298" s="3" t="s">
        <v>6644</v>
      </c>
      <c r="C2298" s="4" t="s">
        <v>53</v>
      </c>
      <c r="D2298" s="5" t="s">
        <v>6200</v>
      </c>
      <c r="E2298" s="5" t="s">
        <v>439</v>
      </c>
      <c r="F2298" s="5" t="s">
        <v>6645</v>
      </c>
      <c r="G2298" s="5" t="s">
        <v>29</v>
      </c>
      <c r="H2298" s="6">
        <v>45348</v>
      </c>
      <c r="I2298" s="6">
        <v>45504</v>
      </c>
      <c r="J2298" s="5" t="s">
        <v>17</v>
      </c>
    </row>
    <row r="2299" spans="1:10" ht="25.5" x14ac:dyDescent="0.25">
      <c r="A2299" s="3" t="s">
        <v>3436</v>
      </c>
      <c r="B2299" s="3" t="s">
        <v>6646</v>
      </c>
      <c r="C2299" s="4" t="s">
        <v>53</v>
      </c>
      <c r="D2299" s="5" t="s">
        <v>6200</v>
      </c>
      <c r="E2299" s="5" t="s">
        <v>712</v>
      </c>
      <c r="F2299" s="5" t="s">
        <v>6647</v>
      </c>
      <c r="G2299" s="5" t="s">
        <v>889</v>
      </c>
      <c r="H2299" s="6">
        <v>45348</v>
      </c>
      <c r="I2299" s="6">
        <v>45473</v>
      </c>
      <c r="J2299" s="5" t="s">
        <v>17</v>
      </c>
    </row>
    <row r="2300" spans="1:10" ht="25.5" x14ac:dyDescent="0.25">
      <c r="A2300" s="3" t="s">
        <v>5050</v>
      </c>
      <c r="B2300" s="3" t="s">
        <v>6648</v>
      </c>
      <c r="C2300" s="4" t="s">
        <v>85</v>
      </c>
      <c r="D2300" s="5" t="s">
        <v>6200</v>
      </c>
      <c r="E2300" s="5" t="s">
        <v>1863</v>
      </c>
      <c r="F2300" s="5" t="s">
        <v>6649</v>
      </c>
      <c r="G2300" s="5" t="s">
        <v>352</v>
      </c>
      <c r="H2300" s="6">
        <v>45348</v>
      </c>
      <c r="I2300" s="6">
        <v>45443</v>
      </c>
      <c r="J2300" s="5" t="s">
        <v>17</v>
      </c>
    </row>
    <row r="2301" spans="1:10" x14ac:dyDescent="0.25">
      <c r="A2301" s="3" t="s">
        <v>6650</v>
      </c>
      <c r="B2301" s="3" t="s">
        <v>6651</v>
      </c>
      <c r="C2301" s="4" t="s">
        <v>250</v>
      </c>
      <c r="D2301" s="5" t="s">
        <v>6200</v>
      </c>
      <c r="E2301" s="5" t="s">
        <v>21</v>
      </c>
      <c r="F2301" s="5" t="s">
        <v>6652</v>
      </c>
      <c r="G2301" s="5" t="s">
        <v>218</v>
      </c>
      <c r="H2301" s="6">
        <v>45349</v>
      </c>
      <c r="I2301" s="6">
        <v>45380</v>
      </c>
      <c r="J2301" s="5" t="s">
        <v>17</v>
      </c>
    </row>
    <row r="2302" spans="1:10" x14ac:dyDescent="0.25">
      <c r="A2302" s="3" t="s">
        <v>5595</v>
      </c>
      <c r="B2302" s="3" t="s">
        <v>6653</v>
      </c>
      <c r="C2302" s="4" t="s">
        <v>79</v>
      </c>
      <c r="D2302" s="5" t="s">
        <v>6200</v>
      </c>
      <c r="E2302" s="5" t="s">
        <v>186</v>
      </c>
      <c r="F2302" s="5" t="s">
        <v>6654</v>
      </c>
      <c r="G2302" s="5" t="s">
        <v>82</v>
      </c>
      <c r="H2302" s="6">
        <v>45350</v>
      </c>
      <c r="I2302" s="6">
        <v>45565</v>
      </c>
      <c r="J2302" s="5" t="s">
        <v>146</v>
      </c>
    </row>
    <row r="2303" spans="1:10" ht="25.5" x14ac:dyDescent="0.25">
      <c r="A2303" s="3" t="s">
        <v>6346</v>
      </c>
      <c r="B2303" s="3" t="s">
        <v>6655</v>
      </c>
      <c r="C2303" s="4" t="s">
        <v>53</v>
      </c>
      <c r="D2303" s="5" t="s">
        <v>6200</v>
      </c>
      <c r="E2303" s="5" t="s">
        <v>5161</v>
      </c>
      <c r="F2303" s="5" t="s">
        <v>6656</v>
      </c>
      <c r="G2303" s="5" t="s">
        <v>789</v>
      </c>
      <c r="H2303" s="6">
        <v>45350</v>
      </c>
      <c r="I2303" s="6">
        <v>45473</v>
      </c>
      <c r="J2303" s="5" t="s">
        <v>146</v>
      </c>
    </row>
    <row r="2304" spans="1:10" ht="25.5" x14ac:dyDescent="0.25">
      <c r="A2304" s="3" t="s">
        <v>6657</v>
      </c>
      <c r="B2304" s="3" t="s">
        <v>6658</v>
      </c>
      <c r="C2304" s="4" t="s">
        <v>53</v>
      </c>
      <c r="D2304" s="5" t="s">
        <v>6200</v>
      </c>
      <c r="E2304" s="5" t="s">
        <v>1171</v>
      </c>
      <c r="F2304" s="5" t="s">
        <v>6659</v>
      </c>
      <c r="G2304" s="5" t="s">
        <v>253</v>
      </c>
      <c r="H2304" s="6">
        <v>45350</v>
      </c>
      <c r="I2304" s="6">
        <v>45359</v>
      </c>
      <c r="J2304" s="5" t="s">
        <v>17</v>
      </c>
    </row>
    <row r="2305" spans="1:10" ht="25.5" x14ac:dyDescent="0.25">
      <c r="A2305" s="3" t="s">
        <v>6660</v>
      </c>
      <c r="B2305" s="3" t="s">
        <v>6661</v>
      </c>
      <c r="C2305" s="4" t="s">
        <v>79</v>
      </c>
      <c r="D2305" s="5" t="s">
        <v>6200</v>
      </c>
      <c r="E2305" s="5" t="s">
        <v>439</v>
      </c>
      <c r="F2305" s="5" t="s">
        <v>6662</v>
      </c>
      <c r="G2305" s="5" t="s">
        <v>29</v>
      </c>
      <c r="H2305" s="6">
        <v>45351</v>
      </c>
      <c r="I2305" s="6">
        <v>45443</v>
      </c>
      <c r="J2305" s="5" t="s">
        <v>17</v>
      </c>
    </row>
    <row r="2306" spans="1:10" x14ac:dyDescent="0.25">
      <c r="A2306" s="3" t="s">
        <v>5853</v>
      </c>
      <c r="B2306" s="3" t="s">
        <v>6663</v>
      </c>
      <c r="C2306" s="4" t="s">
        <v>44</v>
      </c>
      <c r="D2306" s="5" t="s">
        <v>6200</v>
      </c>
      <c r="E2306" s="5" t="s">
        <v>328</v>
      </c>
      <c r="F2306" s="5" t="s">
        <v>6664</v>
      </c>
      <c r="G2306" s="5" t="s">
        <v>76</v>
      </c>
      <c r="H2306" s="6">
        <v>45351</v>
      </c>
      <c r="I2306" s="6">
        <v>45470</v>
      </c>
      <c r="J2306" s="5" t="s">
        <v>17</v>
      </c>
    </row>
    <row r="2307" spans="1:10" x14ac:dyDescent="0.25">
      <c r="A2307" s="3" t="s">
        <v>6665</v>
      </c>
      <c r="B2307" s="3" t="s">
        <v>6666</v>
      </c>
      <c r="C2307" s="4" t="s">
        <v>53</v>
      </c>
      <c r="D2307" s="5" t="s">
        <v>6200</v>
      </c>
      <c r="E2307" s="5" t="s">
        <v>874</v>
      </c>
      <c r="F2307" s="5" t="s">
        <v>6667</v>
      </c>
      <c r="G2307" s="5" t="s">
        <v>218</v>
      </c>
      <c r="H2307" s="6">
        <v>45351</v>
      </c>
      <c r="I2307" s="6">
        <v>45380</v>
      </c>
      <c r="J2307" s="5" t="s">
        <v>17</v>
      </c>
    </row>
    <row r="2308" spans="1:10" x14ac:dyDescent="0.25">
      <c r="A2308" s="3" t="s">
        <v>6668</v>
      </c>
      <c r="B2308" s="3" t="s">
        <v>6669</v>
      </c>
      <c r="C2308" s="4" t="s">
        <v>250</v>
      </c>
      <c r="D2308" s="5" t="s">
        <v>6200</v>
      </c>
      <c r="E2308" s="5" t="s">
        <v>439</v>
      </c>
      <c r="F2308" s="5" t="s">
        <v>6670</v>
      </c>
      <c r="G2308" s="5" t="s">
        <v>218</v>
      </c>
      <c r="H2308" s="6">
        <v>45351</v>
      </c>
      <c r="I2308" s="6">
        <v>45355</v>
      </c>
      <c r="J2308" s="5" t="s">
        <v>17</v>
      </c>
    </row>
    <row r="2309" spans="1:10" x14ac:dyDescent="0.25">
      <c r="A2309" s="3" t="s">
        <v>6671</v>
      </c>
      <c r="B2309" s="3" t="s">
        <v>6672</v>
      </c>
      <c r="C2309" s="4" t="s">
        <v>38</v>
      </c>
      <c r="D2309" s="5" t="s">
        <v>6200</v>
      </c>
      <c r="E2309" s="5" t="s">
        <v>439</v>
      </c>
      <c r="F2309" s="5" t="s">
        <v>6673</v>
      </c>
      <c r="G2309" s="5" t="s">
        <v>5114</v>
      </c>
      <c r="H2309" s="6">
        <v>45352</v>
      </c>
      <c r="I2309" s="6">
        <v>45534</v>
      </c>
      <c r="J2309" s="5" t="s">
        <v>17</v>
      </c>
    </row>
    <row r="2310" spans="1:10" ht="25.5" x14ac:dyDescent="0.25">
      <c r="A2310" s="3" t="s">
        <v>6674</v>
      </c>
      <c r="B2310" s="3" t="s">
        <v>6675</v>
      </c>
      <c r="C2310" s="4" t="s">
        <v>250</v>
      </c>
      <c r="D2310" s="5" t="s">
        <v>6200</v>
      </c>
      <c r="E2310" s="5" t="s">
        <v>367</v>
      </c>
      <c r="F2310" s="5" t="s">
        <v>6676</v>
      </c>
      <c r="G2310" s="5" t="s">
        <v>821</v>
      </c>
      <c r="H2310" s="6">
        <v>45352</v>
      </c>
      <c r="I2310" s="6">
        <v>45362</v>
      </c>
      <c r="J2310" s="5" t="s">
        <v>17</v>
      </c>
    </row>
    <row r="2311" spans="1:10" x14ac:dyDescent="0.25">
      <c r="A2311" s="3" t="s">
        <v>6677</v>
      </c>
      <c r="B2311" s="3" t="s">
        <v>6678</v>
      </c>
      <c r="C2311" s="3" t="s">
        <v>53</v>
      </c>
      <c r="D2311" s="5" t="s">
        <v>6200</v>
      </c>
      <c r="E2311" s="5" t="s">
        <v>367</v>
      </c>
      <c r="F2311" s="5" t="s">
        <v>6679</v>
      </c>
      <c r="G2311" s="5" t="s">
        <v>218</v>
      </c>
      <c r="H2311" s="6">
        <v>45352</v>
      </c>
      <c r="I2311" s="6">
        <v>45393</v>
      </c>
      <c r="J2311" s="5" t="s">
        <v>17</v>
      </c>
    </row>
    <row r="2312" spans="1:10" x14ac:dyDescent="0.25">
      <c r="A2312" s="3" t="s">
        <v>2974</v>
      </c>
      <c r="B2312" s="3" t="s">
        <v>6680</v>
      </c>
      <c r="C2312" s="4" t="s">
        <v>53</v>
      </c>
      <c r="D2312" s="5" t="s">
        <v>6200</v>
      </c>
      <c r="E2312" s="5" t="s">
        <v>2936</v>
      </c>
      <c r="F2312" s="5" t="s">
        <v>6681</v>
      </c>
      <c r="G2312" s="5" t="s">
        <v>116</v>
      </c>
      <c r="H2312" s="6">
        <v>45355</v>
      </c>
      <c r="I2312" s="6">
        <v>45504</v>
      </c>
      <c r="J2312" s="5" t="s">
        <v>17</v>
      </c>
    </row>
    <row r="2313" spans="1:10" ht="25.5" x14ac:dyDescent="0.25">
      <c r="A2313" s="3" t="s">
        <v>6682</v>
      </c>
      <c r="B2313" s="3" t="s">
        <v>6683</v>
      </c>
      <c r="C2313" s="3" t="s">
        <v>53</v>
      </c>
      <c r="D2313" s="5" t="s">
        <v>6200</v>
      </c>
      <c r="E2313" s="5" t="s">
        <v>2588</v>
      </c>
      <c r="F2313" s="5" t="s">
        <v>6684</v>
      </c>
      <c r="G2313" s="5" t="s">
        <v>218</v>
      </c>
      <c r="H2313" s="6">
        <v>45358</v>
      </c>
      <c r="I2313" s="6">
        <v>45412</v>
      </c>
      <c r="J2313" s="5" t="s">
        <v>17</v>
      </c>
    </row>
    <row r="2314" spans="1:10" x14ac:dyDescent="0.25">
      <c r="A2314" s="3" t="s">
        <v>6685</v>
      </c>
      <c r="B2314" s="3" t="s">
        <v>6686</v>
      </c>
      <c r="C2314" s="4" t="s">
        <v>53</v>
      </c>
      <c r="D2314" s="5" t="s">
        <v>6200</v>
      </c>
      <c r="E2314" s="5" t="s">
        <v>1781</v>
      </c>
      <c r="F2314" s="5" t="s">
        <v>6687</v>
      </c>
      <c r="G2314" s="5" t="s">
        <v>76</v>
      </c>
      <c r="H2314" s="6">
        <v>45359</v>
      </c>
      <c r="I2314" s="6">
        <v>45450</v>
      </c>
      <c r="J2314" s="5" t="s">
        <v>17</v>
      </c>
    </row>
    <row r="2315" spans="1:10" x14ac:dyDescent="0.25">
      <c r="A2315" s="3" t="s">
        <v>6688</v>
      </c>
      <c r="B2315" s="3" t="s">
        <v>6689</v>
      </c>
      <c r="C2315" s="4" t="s">
        <v>38</v>
      </c>
      <c r="D2315" s="5" t="s">
        <v>6200</v>
      </c>
      <c r="E2315" s="5" t="s">
        <v>407</v>
      </c>
      <c r="F2315" s="5" t="s">
        <v>6690</v>
      </c>
      <c r="G2315" s="5" t="s">
        <v>116</v>
      </c>
      <c r="H2315" s="6">
        <v>45359</v>
      </c>
      <c r="I2315" s="6">
        <v>45390</v>
      </c>
      <c r="J2315" s="5" t="s">
        <v>17</v>
      </c>
    </row>
    <row r="2316" spans="1:10" ht="25.5" x14ac:dyDescent="0.25">
      <c r="A2316" s="3" t="s">
        <v>5902</v>
      </c>
      <c r="B2316" s="3" t="s">
        <v>6691</v>
      </c>
      <c r="C2316" s="4" t="s">
        <v>53</v>
      </c>
      <c r="D2316" s="5" t="s">
        <v>6200</v>
      </c>
      <c r="E2316" s="5" t="s">
        <v>303</v>
      </c>
      <c r="F2316" s="5" t="s">
        <v>6692</v>
      </c>
      <c r="G2316" s="5" t="s">
        <v>76</v>
      </c>
      <c r="H2316" s="6">
        <v>45362</v>
      </c>
      <c r="I2316" s="6">
        <v>45534</v>
      </c>
      <c r="J2316" s="5" t="s">
        <v>17</v>
      </c>
    </row>
    <row r="2317" spans="1:10" x14ac:dyDescent="0.25">
      <c r="A2317" s="3" t="s">
        <v>6693</v>
      </c>
      <c r="B2317" s="3" t="s">
        <v>6694</v>
      </c>
      <c r="C2317" s="4" t="s">
        <v>53</v>
      </c>
      <c r="D2317" s="5" t="s">
        <v>6200</v>
      </c>
      <c r="E2317" s="5" t="s">
        <v>589</v>
      </c>
      <c r="F2317" s="5" t="s">
        <v>6695</v>
      </c>
      <c r="G2317" s="5" t="s">
        <v>253</v>
      </c>
      <c r="H2317" s="6">
        <v>45362</v>
      </c>
      <c r="I2317" s="6">
        <v>45412</v>
      </c>
      <c r="J2317" s="5" t="s">
        <v>17</v>
      </c>
    </row>
    <row r="2318" spans="1:10" ht="25.5" x14ac:dyDescent="0.25">
      <c r="A2318" s="3" t="s">
        <v>6346</v>
      </c>
      <c r="B2318" s="3" t="s">
        <v>6696</v>
      </c>
      <c r="C2318" s="4" t="s">
        <v>44</v>
      </c>
      <c r="D2318" s="5" t="s">
        <v>6200</v>
      </c>
      <c r="E2318" s="5" t="s">
        <v>5161</v>
      </c>
      <c r="F2318" s="5" t="s">
        <v>6697</v>
      </c>
      <c r="G2318" s="5" t="s">
        <v>789</v>
      </c>
      <c r="H2318" s="6">
        <v>45363</v>
      </c>
      <c r="I2318" s="6">
        <v>45504</v>
      </c>
      <c r="J2318" s="5" t="s">
        <v>146</v>
      </c>
    </row>
    <row r="2319" spans="1:10" x14ac:dyDescent="0.25">
      <c r="A2319" s="3" t="s">
        <v>6698</v>
      </c>
      <c r="B2319" s="3" t="s">
        <v>6699</v>
      </c>
      <c r="C2319" s="4" t="s">
        <v>250</v>
      </c>
      <c r="D2319" s="5" t="s">
        <v>6200</v>
      </c>
      <c r="E2319" s="5" t="s">
        <v>874</v>
      </c>
      <c r="F2319" s="5" t="s">
        <v>6700</v>
      </c>
      <c r="G2319" s="5" t="s">
        <v>218</v>
      </c>
      <c r="H2319" s="6">
        <v>45363</v>
      </c>
      <c r="I2319" s="6">
        <v>45380</v>
      </c>
      <c r="J2319" s="5" t="s">
        <v>17</v>
      </c>
    </row>
    <row r="2320" spans="1:10" x14ac:dyDescent="0.25">
      <c r="A2320" s="3" t="s">
        <v>6701</v>
      </c>
      <c r="B2320" s="3" t="s">
        <v>6702</v>
      </c>
      <c r="C2320" s="4" t="s">
        <v>44</v>
      </c>
      <c r="D2320" s="5" t="s">
        <v>6200</v>
      </c>
      <c r="E2320" s="5" t="s">
        <v>712</v>
      </c>
      <c r="F2320" s="5" t="s">
        <v>6703</v>
      </c>
      <c r="G2320" s="5" t="s">
        <v>889</v>
      </c>
      <c r="H2320" s="6">
        <v>45364</v>
      </c>
      <c r="I2320" s="6">
        <v>45596</v>
      </c>
      <c r="J2320" s="5" t="s">
        <v>17</v>
      </c>
    </row>
    <row r="2321" spans="1:10" x14ac:dyDescent="0.25">
      <c r="A2321" s="3" t="s">
        <v>6704</v>
      </c>
      <c r="B2321" s="3" t="s">
        <v>6705</v>
      </c>
      <c r="C2321" s="3" t="s">
        <v>53</v>
      </c>
      <c r="D2321" s="5" t="s">
        <v>6200</v>
      </c>
      <c r="E2321" s="5" t="s">
        <v>407</v>
      </c>
      <c r="F2321" s="5" t="s">
        <v>6706</v>
      </c>
      <c r="G2321" s="5" t="s">
        <v>116</v>
      </c>
      <c r="H2321" s="6">
        <v>45364</v>
      </c>
      <c r="I2321" s="6">
        <v>45412</v>
      </c>
      <c r="J2321" s="5" t="s">
        <v>17</v>
      </c>
    </row>
    <row r="2322" spans="1:10" ht="25.5" x14ac:dyDescent="0.25">
      <c r="A2322" s="3" t="s">
        <v>4965</v>
      </c>
      <c r="B2322" s="3" t="s">
        <v>6707</v>
      </c>
      <c r="C2322" s="4" t="s">
        <v>44</v>
      </c>
      <c r="D2322" s="5" t="s">
        <v>6200</v>
      </c>
      <c r="E2322" s="5" t="s">
        <v>424</v>
      </c>
      <c r="F2322" s="5" t="s">
        <v>6708</v>
      </c>
      <c r="G2322" s="5" t="s">
        <v>162</v>
      </c>
      <c r="H2322" s="6">
        <v>45366</v>
      </c>
      <c r="I2322" s="6">
        <v>45596</v>
      </c>
      <c r="J2322" s="5" t="s">
        <v>17</v>
      </c>
    </row>
    <row r="2323" spans="1:10" ht="25.5" x14ac:dyDescent="0.25">
      <c r="A2323" s="3" t="s">
        <v>6709</v>
      </c>
      <c r="B2323" s="3" t="s">
        <v>6710</v>
      </c>
      <c r="C2323" s="4" t="s">
        <v>38</v>
      </c>
      <c r="D2323" s="5" t="s">
        <v>6200</v>
      </c>
      <c r="E2323" s="5" t="s">
        <v>6711</v>
      </c>
      <c r="F2323" s="5" t="s">
        <v>6712</v>
      </c>
      <c r="G2323" s="5" t="s">
        <v>917</v>
      </c>
      <c r="H2323" s="6">
        <v>45369</v>
      </c>
      <c r="I2323" s="6">
        <v>45473</v>
      </c>
      <c r="J2323" s="5" t="s">
        <v>146</v>
      </c>
    </row>
    <row r="2324" spans="1:10" x14ac:dyDescent="0.25">
      <c r="A2324" s="3" t="s">
        <v>6713</v>
      </c>
      <c r="B2324" s="3" t="s">
        <v>6714</v>
      </c>
      <c r="C2324" s="3" t="s">
        <v>53</v>
      </c>
      <c r="D2324" s="5" t="s">
        <v>6200</v>
      </c>
      <c r="E2324" s="5" t="s">
        <v>407</v>
      </c>
      <c r="F2324" s="5" t="s">
        <v>6715</v>
      </c>
      <c r="G2324" s="5" t="s">
        <v>116</v>
      </c>
      <c r="H2324" s="6">
        <v>45371</v>
      </c>
      <c r="I2324" s="6">
        <v>45412</v>
      </c>
      <c r="J2324" s="5" t="s">
        <v>17</v>
      </c>
    </row>
    <row r="2325" spans="1:10" ht="25.5" x14ac:dyDescent="0.25">
      <c r="A2325" s="3" t="s">
        <v>6447</v>
      </c>
      <c r="B2325" s="3" t="s">
        <v>6716</v>
      </c>
      <c r="C2325" s="4" t="s">
        <v>58</v>
      </c>
      <c r="D2325" s="5" t="s">
        <v>6200</v>
      </c>
      <c r="E2325" s="5" t="s">
        <v>1121</v>
      </c>
      <c r="F2325" s="5" t="s">
        <v>6717</v>
      </c>
      <c r="G2325" s="5" t="s">
        <v>76</v>
      </c>
      <c r="H2325" s="6">
        <v>45372</v>
      </c>
      <c r="I2325" s="6">
        <v>45449</v>
      </c>
      <c r="J2325" s="5" t="s">
        <v>146</v>
      </c>
    </row>
    <row r="2326" spans="1:10" ht="25.5" x14ac:dyDescent="0.25">
      <c r="A2326" s="3" t="s">
        <v>6718</v>
      </c>
      <c r="B2326" s="3" t="s">
        <v>6719</v>
      </c>
      <c r="C2326" s="4" t="s">
        <v>53</v>
      </c>
      <c r="D2326" s="5" t="s">
        <v>6200</v>
      </c>
      <c r="E2326" s="5" t="s">
        <v>1121</v>
      </c>
      <c r="F2326" s="5" t="s">
        <v>6720</v>
      </c>
      <c r="G2326" s="5" t="s">
        <v>917</v>
      </c>
      <c r="H2326" s="6">
        <v>45372</v>
      </c>
      <c r="I2326" s="6">
        <v>45422</v>
      </c>
      <c r="J2326" s="5" t="s">
        <v>146</v>
      </c>
    </row>
    <row r="2327" spans="1:10" ht="25.5" x14ac:dyDescent="0.25">
      <c r="A2327" s="3" t="s">
        <v>1874</v>
      </c>
      <c r="B2327" s="3" t="s">
        <v>6721</v>
      </c>
      <c r="C2327" s="4" t="s">
        <v>53</v>
      </c>
      <c r="D2327" s="5" t="s">
        <v>6200</v>
      </c>
      <c r="E2327" s="5" t="s">
        <v>938</v>
      </c>
      <c r="F2327" s="5" t="s">
        <v>6722</v>
      </c>
      <c r="G2327" s="5" t="s">
        <v>352</v>
      </c>
      <c r="H2327" s="6">
        <v>45376</v>
      </c>
      <c r="I2327" s="6">
        <v>45534</v>
      </c>
      <c r="J2327" s="5" t="s">
        <v>17</v>
      </c>
    </row>
    <row r="2328" spans="1:10" x14ac:dyDescent="0.25">
      <c r="A2328" s="3" t="s">
        <v>6723</v>
      </c>
      <c r="B2328" s="3" t="s">
        <v>6724</v>
      </c>
      <c r="C2328" s="4" t="s">
        <v>53</v>
      </c>
      <c r="D2328" s="5" t="s">
        <v>6200</v>
      </c>
      <c r="E2328" s="5" t="s">
        <v>21</v>
      </c>
      <c r="F2328" s="5" t="s">
        <v>6725</v>
      </c>
      <c r="G2328" s="5" t="s">
        <v>218</v>
      </c>
      <c r="H2328" s="6">
        <v>45376</v>
      </c>
      <c r="I2328" s="6">
        <v>45412</v>
      </c>
      <c r="J2328" s="5" t="s">
        <v>30</v>
      </c>
    </row>
    <row r="2329" spans="1:10" ht="38.25" x14ac:dyDescent="0.25">
      <c r="A2329" s="3" t="s">
        <v>6726</v>
      </c>
      <c r="B2329" s="3" t="s">
        <v>6727</v>
      </c>
      <c r="C2329" s="4" t="s">
        <v>26</v>
      </c>
      <c r="D2329" s="5" t="s">
        <v>6200</v>
      </c>
      <c r="E2329" s="5" t="s">
        <v>391</v>
      </c>
      <c r="F2329" s="5" t="s">
        <v>6728</v>
      </c>
      <c r="G2329" s="5" t="s">
        <v>76</v>
      </c>
      <c r="H2329" s="6">
        <v>45377</v>
      </c>
      <c r="I2329" s="6">
        <v>45534</v>
      </c>
      <c r="J2329" s="5" t="s">
        <v>30</v>
      </c>
    </row>
    <row r="2330" spans="1:10" ht="25.5" x14ac:dyDescent="0.25">
      <c r="A2330" s="3" t="s">
        <v>6729</v>
      </c>
      <c r="B2330" s="3" t="s">
        <v>6730</v>
      </c>
      <c r="C2330" s="4" t="s">
        <v>53</v>
      </c>
      <c r="D2330" s="5" t="s">
        <v>6200</v>
      </c>
      <c r="E2330" s="5" t="s">
        <v>2801</v>
      </c>
      <c r="F2330" s="5" t="s">
        <v>6731</v>
      </c>
      <c r="G2330" s="5" t="s">
        <v>352</v>
      </c>
      <c r="H2330" s="6">
        <v>45378</v>
      </c>
      <c r="I2330" s="6">
        <v>45380</v>
      </c>
      <c r="J2330" s="5" t="s">
        <v>17</v>
      </c>
    </row>
    <row r="2331" spans="1:10" x14ac:dyDescent="0.25">
      <c r="A2331" s="3" t="s">
        <v>6732</v>
      </c>
      <c r="B2331" s="3" t="s">
        <v>6733</v>
      </c>
      <c r="C2331" s="3" t="s">
        <v>53</v>
      </c>
      <c r="D2331" s="5" t="s">
        <v>6200</v>
      </c>
      <c r="E2331" s="5" t="s">
        <v>407</v>
      </c>
      <c r="F2331" s="5" t="s">
        <v>6734</v>
      </c>
      <c r="G2331" s="5" t="s">
        <v>116</v>
      </c>
      <c r="H2331" s="6">
        <v>45378</v>
      </c>
      <c r="I2331" s="6">
        <v>45412</v>
      </c>
      <c r="J2331" s="5" t="s">
        <v>17</v>
      </c>
    </row>
    <row r="2332" spans="1:10" x14ac:dyDescent="0.25">
      <c r="A2332" s="3" t="s">
        <v>6735</v>
      </c>
      <c r="B2332" s="3" t="s">
        <v>6736</v>
      </c>
      <c r="C2332" s="4" t="s">
        <v>250</v>
      </c>
      <c r="D2332" s="5" t="s">
        <v>6200</v>
      </c>
      <c r="E2332" s="5" t="s">
        <v>367</v>
      </c>
      <c r="F2332" s="5" t="s">
        <v>6737</v>
      </c>
      <c r="G2332" s="5" t="s">
        <v>578</v>
      </c>
      <c r="H2332" s="6">
        <v>45379</v>
      </c>
      <c r="I2332" s="6">
        <v>45394</v>
      </c>
      <c r="J2332" s="5" t="s">
        <v>17</v>
      </c>
    </row>
    <row r="2333" spans="1:10" ht="25.5" x14ac:dyDescent="0.25">
      <c r="A2333" s="3" t="s">
        <v>6738</v>
      </c>
      <c r="B2333" s="3" t="s">
        <v>6739</v>
      </c>
      <c r="C2333" s="4" t="s">
        <v>58</v>
      </c>
      <c r="D2333" s="5" t="s">
        <v>6200</v>
      </c>
      <c r="E2333" s="5" t="s">
        <v>367</v>
      </c>
      <c r="F2333" s="5" t="s">
        <v>6740</v>
      </c>
      <c r="G2333" s="5" t="s">
        <v>218</v>
      </c>
      <c r="H2333" s="6">
        <v>45380</v>
      </c>
      <c r="I2333" s="6">
        <v>45474</v>
      </c>
      <c r="J2333" s="5" t="s">
        <v>30</v>
      </c>
    </row>
    <row r="2334" spans="1:10" ht="25.5" x14ac:dyDescent="0.25">
      <c r="A2334" s="3" t="s">
        <v>1534</v>
      </c>
      <c r="B2334" s="3" t="s">
        <v>6741</v>
      </c>
      <c r="C2334" s="4" t="s">
        <v>53</v>
      </c>
      <c r="D2334" s="5" t="s">
        <v>6200</v>
      </c>
      <c r="E2334" s="5" t="s">
        <v>476</v>
      </c>
      <c r="F2334" s="5" t="s">
        <v>6742</v>
      </c>
      <c r="G2334" s="5" t="s">
        <v>352</v>
      </c>
      <c r="H2334" s="6">
        <v>45383</v>
      </c>
      <c r="I2334" s="6">
        <v>45565</v>
      </c>
      <c r="J2334" s="5" t="s">
        <v>17</v>
      </c>
    </row>
    <row r="2335" spans="1:10" x14ac:dyDescent="0.25">
      <c r="A2335" s="3" t="s">
        <v>471</v>
      </c>
      <c r="B2335" s="3" t="s">
        <v>6743</v>
      </c>
      <c r="C2335" s="4" t="s">
        <v>38</v>
      </c>
      <c r="D2335" s="5" t="s">
        <v>6200</v>
      </c>
      <c r="E2335" s="5" t="s">
        <v>439</v>
      </c>
      <c r="F2335" s="5" t="s">
        <v>6744</v>
      </c>
      <c r="G2335" s="5" t="s">
        <v>357</v>
      </c>
      <c r="H2335" s="6">
        <v>45383</v>
      </c>
      <c r="I2335" s="6">
        <v>45565</v>
      </c>
      <c r="J2335" s="5" t="s">
        <v>17</v>
      </c>
    </row>
    <row r="2336" spans="1:10" ht="25.5" x14ac:dyDescent="0.25">
      <c r="A2336" s="3" t="s">
        <v>1552</v>
      </c>
      <c r="B2336" s="3" t="s">
        <v>6745</v>
      </c>
      <c r="C2336" s="4" t="s">
        <v>38</v>
      </c>
      <c r="D2336" s="5" t="s">
        <v>6200</v>
      </c>
      <c r="E2336" s="5" t="s">
        <v>132</v>
      </c>
      <c r="F2336" s="5" t="s">
        <v>6746</v>
      </c>
      <c r="G2336" s="5" t="s">
        <v>29</v>
      </c>
      <c r="H2336" s="6">
        <v>45383</v>
      </c>
      <c r="I2336" s="6">
        <v>45596</v>
      </c>
      <c r="J2336" s="5" t="s">
        <v>17</v>
      </c>
    </row>
    <row r="2337" spans="1:10" x14ac:dyDescent="0.25">
      <c r="A2337" s="3" t="s">
        <v>2136</v>
      </c>
      <c r="B2337" s="3" t="s">
        <v>6747</v>
      </c>
      <c r="C2337" s="4" t="s">
        <v>38</v>
      </c>
      <c r="D2337" s="5" t="s">
        <v>6200</v>
      </c>
      <c r="E2337" s="5" t="s">
        <v>1093</v>
      </c>
      <c r="F2337" s="5" t="s">
        <v>6748</v>
      </c>
      <c r="G2337" s="5" t="s">
        <v>82</v>
      </c>
      <c r="H2337" s="6">
        <v>45383</v>
      </c>
      <c r="I2337" s="6">
        <v>45625</v>
      </c>
      <c r="J2337" s="5" t="s">
        <v>17</v>
      </c>
    </row>
    <row r="2338" spans="1:10" ht="25.5" x14ac:dyDescent="0.25">
      <c r="A2338" s="3" t="s">
        <v>3442</v>
      </c>
      <c r="B2338" s="3" t="s">
        <v>6749</v>
      </c>
      <c r="C2338" s="4" t="s">
        <v>44</v>
      </c>
      <c r="D2338" s="5" t="s">
        <v>6200</v>
      </c>
      <c r="E2338" s="5" t="s">
        <v>439</v>
      </c>
      <c r="F2338" s="5" t="s">
        <v>6750</v>
      </c>
      <c r="G2338" s="5" t="s">
        <v>357</v>
      </c>
      <c r="H2338" s="6">
        <v>45383</v>
      </c>
      <c r="I2338" s="6">
        <v>45688</v>
      </c>
      <c r="J2338" s="5" t="s">
        <v>17</v>
      </c>
    </row>
    <row r="2339" spans="1:10" ht="25.5" x14ac:dyDescent="0.25">
      <c r="A2339" s="3" t="s">
        <v>3722</v>
      </c>
      <c r="B2339" s="3" t="s">
        <v>6751</v>
      </c>
      <c r="C2339" s="4" t="s">
        <v>44</v>
      </c>
      <c r="D2339" s="5" t="s">
        <v>6200</v>
      </c>
      <c r="E2339" s="5" t="s">
        <v>2639</v>
      </c>
      <c r="F2339" s="5" t="s">
        <v>6752</v>
      </c>
      <c r="G2339" s="5" t="s">
        <v>352</v>
      </c>
      <c r="H2339" s="6">
        <v>45383</v>
      </c>
      <c r="I2339" s="6">
        <v>45625</v>
      </c>
      <c r="J2339" s="5" t="s">
        <v>17</v>
      </c>
    </row>
    <row r="2340" spans="1:10" x14ac:dyDescent="0.25">
      <c r="A2340" s="3" t="s">
        <v>4002</v>
      </c>
      <c r="B2340" s="3" t="s">
        <v>6753</v>
      </c>
      <c r="C2340" s="4" t="s">
        <v>53</v>
      </c>
      <c r="D2340" s="5" t="s">
        <v>6200</v>
      </c>
      <c r="E2340" s="5" t="s">
        <v>186</v>
      </c>
      <c r="F2340" s="5" t="s">
        <v>6754</v>
      </c>
      <c r="G2340" s="5" t="s">
        <v>352</v>
      </c>
      <c r="H2340" s="6">
        <v>45383</v>
      </c>
      <c r="I2340" s="6">
        <v>45596</v>
      </c>
      <c r="J2340" s="5" t="s">
        <v>17</v>
      </c>
    </row>
    <row r="2341" spans="1:10" ht="25.5" x14ac:dyDescent="0.25">
      <c r="A2341" s="3" t="s">
        <v>4707</v>
      </c>
      <c r="B2341" s="3" t="s">
        <v>6755</v>
      </c>
      <c r="C2341" s="4" t="s">
        <v>53</v>
      </c>
      <c r="D2341" s="5" t="s">
        <v>6200</v>
      </c>
      <c r="E2341" s="5" t="s">
        <v>156</v>
      </c>
      <c r="F2341" s="5" t="s">
        <v>6756</v>
      </c>
      <c r="G2341" s="5" t="s">
        <v>4710</v>
      </c>
      <c r="H2341" s="6">
        <v>45383</v>
      </c>
      <c r="I2341" s="6">
        <v>45625</v>
      </c>
      <c r="J2341" s="5" t="s">
        <v>17</v>
      </c>
    </row>
    <row r="2342" spans="1:10" ht="25.5" x14ac:dyDescent="0.25">
      <c r="A2342" s="3" t="s">
        <v>5733</v>
      </c>
      <c r="B2342" s="3" t="s">
        <v>6757</v>
      </c>
      <c r="C2342" s="4" t="s">
        <v>53</v>
      </c>
      <c r="D2342" s="5" t="s">
        <v>6200</v>
      </c>
      <c r="E2342" s="5" t="s">
        <v>132</v>
      </c>
      <c r="F2342" s="5" t="s">
        <v>6758</v>
      </c>
      <c r="G2342" s="5" t="s">
        <v>68</v>
      </c>
      <c r="H2342" s="6">
        <v>45383</v>
      </c>
      <c r="I2342" s="6">
        <v>45565</v>
      </c>
      <c r="J2342" s="5" t="s">
        <v>17</v>
      </c>
    </row>
    <row r="2343" spans="1:10" ht="25.5" x14ac:dyDescent="0.25">
      <c r="A2343" s="3" t="s">
        <v>6759</v>
      </c>
      <c r="B2343" s="3" t="s">
        <v>6760</v>
      </c>
      <c r="C2343" s="4" t="s">
        <v>44</v>
      </c>
      <c r="D2343" s="5" t="s">
        <v>6200</v>
      </c>
      <c r="E2343" s="5" t="s">
        <v>6761</v>
      </c>
      <c r="F2343" s="5" t="s">
        <v>6762</v>
      </c>
      <c r="G2343" s="5" t="s">
        <v>116</v>
      </c>
      <c r="H2343" s="6">
        <v>45383</v>
      </c>
      <c r="I2343" s="6">
        <v>45412</v>
      </c>
      <c r="J2343" s="5" t="s">
        <v>17</v>
      </c>
    </row>
    <row r="2344" spans="1:10" ht="25.5" x14ac:dyDescent="0.25">
      <c r="A2344" s="3" t="s">
        <v>6763</v>
      </c>
      <c r="B2344" s="3" t="s">
        <v>6764</v>
      </c>
      <c r="C2344" s="3" t="s">
        <v>53</v>
      </c>
      <c r="D2344" s="5" t="s">
        <v>6200</v>
      </c>
      <c r="E2344" s="5" t="s">
        <v>1171</v>
      </c>
      <c r="F2344" s="5" t="s">
        <v>6765</v>
      </c>
      <c r="G2344" s="5" t="s">
        <v>218</v>
      </c>
      <c r="H2344" s="6">
        <v>45383</v>
      </c>
      <c r="I2344" s="6">
        <v>45458</v>
      </c>
      <c r="J2344" s="5" t="s">
        <v>17</v>
      </c>
    </row>
    <row r="2345" spans="1:10" ht="25.5" x14ac:dyDescent="0.25">
      <c r="A2345" s="3" t="s">
        <v>6766</v>
      </c>
      <c r="B2345" s="3" t="s">
        <v>6767</v>
      </c>
      <c r="C2345" s="4" t="s">
        <v>38</v>
      </c>
      <c r="D2345" s="5" t="s">
        <v>6200</v>
      </c>
      <c r="E2345" s="5" t="s">
        <v>529</v>
      </c>
      <c r="F2345" s="5" t="s">
        <v>6768</v>
      </c>
      <c r="G2345" s="5" t="s">
        <v>352</v>
      </c>
      <c r="H2345" s="6">
        <v>45384</v>
      </c>
      <c r="I2345" s="6">
        <v>45412</v>
      </c>
      <c r="J2345" s="5" t="s">
        <v>30</v>
      </c>
    </row>
    <row r="2346" spans="1:10" x14ac:dyDescent="0.25">
      <c r="A2346" s="3" t="s">
        <v>5985</v>
      </c>
      <c r="B2346" s="3" t="s">
        <v>6769</v>
      </c>
      <c r="C2346" s="4" t="s">
        <v>53</v>
      </c>
      <c r="D2346" s="5" t="s">
        <v>6200</v>
      </c>
      <c r="E2346" s="5" t="s">
        <v>466</v>
      </c>
      <c r="F2346" s="5" t="s">
        <v>6770</v>
      </c>
      <c r="G2346" s="5" t="s">
        <v>162</v>
      </c>
      <c r="H2346" s="6">
        <v>45386</v>
      </c>
      <c r="I2346" s="6">
        <v>45589</v>
      </c>
      <c r="J2346" s="5" t="s">
        <v>17</v>
      </c>
    </row>
    <row r="2347" spans="1:10" ht="25.5" x14ac:dyDescent="0.25">
      <c r="A2347" s="3" t="s">
        <v>6771</v>
      </c>
      <c r="B2347" s="3" t="s">
        <v>6772</v>
      </c>
      <c r="C2347" s="4" t="s">
        <v>44</v>
      </c>
      <c r="D2347" s="5" t="s">
        <v>6200</v>
      </c>
      <c r="E2347" s="5" t="s">
        <v>21</v>
      </c>
      <c r="F2347" s="5" t="s">
        <v>6773</v>
      </c>
      <c r="G2347" s="5" t="s">
        <v>352</v>
      </c>
      <c r="H2347" s="6">
        <v>45386</v>
      </c>
      <c r="I2347" s="6">
        <v>45492</v>
      </c>
      <c r="J2347" s="5" t="s">
        <v>30</v>
      </c>
    </row>
    <row r="2348" spans="1:10" x14ac:dyDescent="0.25">
      <c r="A2348" s="3" t="s">
        <v>6774</v>
      </c>
      <c r="B2348" s="3" t="s">
        <v>6775</v>
      </c>
      <c r="C2348" s="4" t="s">
        <v>38</v>
      </c>
      <c r="D2348" s="5" t="s">
        <v>6200</v>
      </c>
      <c r="E2348" s="5" t="s">
        <v>303</v>
      </c>
      <c r="F2348" s="5" t="s">
        <v>6776</v>
      </c>
      <c r="G2348" s="5" t="s">
        <v>76</v>
      </c>
      <c r="H2348" s="6">
        <v>45387</v>
      </c>
      <c r="I2348" s="6">
        <v>45548</v>
      </c>
      <c r="J2348" s="5" t="s">
        <v>30</v>
      </c>
    </row>
    <row r="2349" spans="1:10" x14ac:dyDescent="0.25">
      <c r="A2349" s="3" t="s">
        <v>6777</v>
      </c>
      <c r="B2349" s="3" t="s">
        <v>6778</v>
      </c>
      <c r="C2349" s="3" t="s">
        <v>53</v>
      </c>
      <c r="D2349" s="5" t="s">
        <v>6200</v>
      </c>
      <c r="E2349" s="5" t="s">
        <v>21</v>
      </c>
      <c r="F2349" s="5" t="s">
        <v>6779</v>
      </c>
      <c r="G2349" s="5" t="s">
        <v>253</v>
      </c>
      <c r="H2349" s="6">
        <v>45387</v>
      </c>
      <c r="I2349" s="6">
        <v>45443</v>
      </c>
      <c r="J2349" s="5" t="s">
        <v>17</v>
      </c>
    </row>
    <row r="2350" spans="1:10" ht="25.5" x14ac:dyDescent="0.25">
      <c r="A2350" s="3" t="s">
        <v>6363</v>
      </c>
      <c r="B2350" s="3" t="s">
        <v>6780</v>
      </c>
      <c r="C2350" s="4" t="s">
        <v>79</v>
      </c>
      <c r="D2350" s="5" t="s">
        <v>6200</v>
      </c>
      <c r="E2350" s="5" t="s">
        <v>328</v>
      </c>
      <c r="F2350" s="5" t="s">
        <v>6781</v>
      </c>
      <c r="G2350" s="5" t="s">
        <v>35</v>
      </c>
      <c r="H2350" s="6">
        <v>45390</v>
      </c>
      <c r="I2350" s="6">
        <v>45625</v>
      </c>
      <c r="J2350" s="5" t="s">
        <v>17</v>
      </c>
    </row>
    <row r="2351" spans="1:10" x14ac:dyDescent="0.25">
      <c r="A2351" s="3" t="s">
        <v>6782</v>
      </c>
      <c r="B2351" s="3" t="s">
        <v>6783</v>
      </c>
      <c r="C2351" s="4" t="s">
        <v>250</v>
      </c>
      <c r="D2351" s="5" t="s">
        <v>6200</v>
      </c>
      <c r="E2351" s="5" t="s">
        <v>367</v>
      </c>
      <c r="F2351" s="5" t="s">
        <v>6784</v>
      </c>
      <c r="G2351" s="5" t="s">
        <v>578</v>
      </c>
      <c r="H2351" s="6">
        <v>45390</v>
      </c>
      <c r="I2351" s="6">
        <v>45401</v>
      </c>
      <c r="J2351" s="5" t="s">
        <v>17</v>
      </c>
    </row>
    <row r="2352" spans="1:10" ht="25.5" x14ac:dyDescent="0.25">
      <c r="A2352" s="3" t="s">
        <v>6785</v>
      </c>
      <c r="B2352" s="3" t="s">
        <v>6786</v>
      </c>
      <c r="C2352" s="3" t="s">
        <v>85</v>
      </c>
      <c r="D2352" s="5" t="s">
        <v>6200</v>
      </c>
      <c r="E2352" s="5" t="s">
        <v>1963</v>
      </c>
      <c r="F2352" s="5" t="s">
        <v>6787</v>
      </c>
      <c r="G2352" s="5" t="s">
        <v>352</v>
      </c>
      <c r="H2352" s="6">
        <v>45390</v>
      </c>
      <c r="I2352" s="6">
        <v>45458</v>
      </c>
      <c r="J2352" s="5" t="s">
        <v>17</v>
      </c>
    </row>
    <row r="2353" spans="1:10" x14ac:dyDescent="0.25">
      <c r="A2353" s="3" t="s">
        <v>6788</v>
      </c>
      <c r="B2353" s="3" t="s">
        <v>6789</v>
      </c>
      <c r="C2353" s="4" t="s">
        <v>44</v>
      </c>
      <c r="D2353" s="5" t="s">
        <v>6200</v>
      </c>
      <c r="E2353" s="5" t="s">
        <v>21</v>
      </c>
      <c r="F2353" s="5" t="s">
        <v>6790</v>
      </c>
      <c r="G2353" s="5" t="s">
        <v>352</v>
      </c>
      <c r="H2353" s="6">
        <v>45391</v>
      </c>
      <c r="I2353" s="6">
        <v>45443</v>
      </c>
      <c r="J2353" s="5" t="s">
        <v>30</v>
      </c>
    </row>
    <row r="2354" spans="1:10" x14ac:dyDescent="0.25">
      <c r="A2354" s="3" t="s">
        <v>6791</v>
      </c>
      <c r="B2354" s="3" t="s">
        <v>6792</v>
      </c>
      <c r="C2354" s="4" t="s">
        <v>53</v>
      </c>
      <c r="D2354" s="5" t="s">
        <v>6200</v>
      </c>
      <c r="E2354" s="5" t="s">
        <v>874</v>
      </c>
      <c r="F2354" s="5" t="s">
        <v>6793</v>
      </c>
      <c r="G2354" s="5" t="s">
        <v>218</v>
      </c>
      <c r="H2354" s="6">
        <v>45391</v>
      </c>
      <c r="I2354" s="6">
        <v>45474</v>
      </c>
      <c r="J2354" s="5" t="s">
        <v>17</v>
      </c>
    </row>
    <row r="2355" spans="1:10" x14ac:dyDescent="0.25">
      <c r="A2355" s="3" t="s">
        <v>6794</v>
      </c>
      <c r="B2355" s="3" t="s">
        <v>6795</v>
      </c>
      <c r="C2355" s="3" t="s">
        <v>53</v>
      </c>
      <c r="D2355" s="5" t="s">
        <v>6200</v>
      </c>
      <c r="E2355" s="5" t="s">
        <v>407</v>
      </c>
      <c r="F2355" s="5" t="s">
        <v>6796</v>
      </c>
      <c r="G2355" s="5" t="s">
        <v>116</v>
      </c>
      <c r="H2355" s="6">
        <v>45391</v>
      </c>
      <c r="I2355" s="6">
        <v>45429</v>
      </c>
      <c r="J2355" s="5" t="s">
        <v>17</v>
      </c>
    </row>
    <row r="2356" spans="1:10" ht="25.5" x14ac:dyDescent="0.25">
      <c r="A2356" s="3" t="s">
        <v>5764</v>
      </c>
      <c r="B2356" s="3" t="s">
        <v>6797</v>
      </c>
      <c r="C2356" s="4" t="s">
        <v>185</v>
      </c>
      <c r="D2356" s="5" t="s">
        <v>6200</v>
      </c>
      <c r="E2356" s="5" t="s">
        <v>712</v>
      </c>
      <c r="F2356" s="5" t="s">
        <v>6798</v>
      </c>
      <c r="G2356" s="5" t="s">
        <v>889</v>
      </c>
      <c r="H2356" s="6">
        <v>45393</v>
      </c>
      <c r="I2356" s="6">
        <v>45716</v>
      </c>
      <c r="J2356" s="5" t="s">
        <v>30</v>
      </c>
    </row>
    <row r="2357" spans="1:10" ht="25.5" x14ac:dyDescent="0.25">
      <c r="A2357" s="3" t="s">
        <v>6799</v>
      </c>
      <c r="B2357" s="3" t="s">
        <v>6800</v>
      </c>
      <c r="C2357" s="4" t="s">
        <v>250</v>
      </c>
      <c r="D2357" s="5" t="s">
        <v>6200</v>
      </c>
      <c r="E2357" s="5" t="s">
        <v>132</v>
      </c>
      <c r="F2357" s="5" t="s">
        <v>6801</v>
      </c>
      <c r="G2357" s="5" t="s">
        <v>5957</v>
      </c>
      <c r="H2357" s="6">
        <v>45393</v>
      </c>
      <c r="I2357" s="6">
        <v>45399</v>
      </c>
      <c r="J2357" s="5" t="s">
        <v>17</v>
      </c>
    </row>
    <row r="2358" spans="1:10" x14ac:dyDescent="0.25">
      <c r="A2358" s="3" t="s">
        <v>6785</v>
      </c>
      <c r="B2358" s="3" t="s">
        <v>6802</v>
      </c>
      <c r="C2358" s="4" t="s">
        <v>53</v>
      </c>
      <c r="D2358" s="5" t="s">
        <v>6200</v>
      </c>
      <c r="E2358" s="5" t="s">
        <v>1963</v>
      </c>
      <c r="F2358" s="5" t="s">
        <v>6803</v>
      </c>
      <c r="G2358" s="5" t="s">
        <v>352</v>
      </c>
      <c r="H2358" s="6">
        <v>45394</v>
      </c>
      <c r="I2358" s="6">
        <v>45458</v>
      </c>
      <c r="J2358" s="5" t="s">
        <v>146</v>
      </c>
    </row>
    <row r="2359" spans="1:10" x14ac:dyDescent="0.25">
      <c r="A2359" s="3" t="s">
        <v>6804</v>
      </c>
      <c r="B2359" s="3" t="s">
        <v>6805</v>
      </c>
      <c r="C2359" s="4" t="s">
        <v>53</v>
      </c>
      <c r="D2359" s="5" t="s">
        <v>6200</v>
      </c>
      <c r="E2359" s="5" t="s">
        <v>1764</v>
      </c>
      <c r="F2359" s="5" t="s">
        <v>6806</v>
      </c>
      <c r="G2359" s="5" t="s">
        <v>158</v>
      </c>
      <c r="H2359" s="6">
        <v>45394</v>
      </c>
      <c r="I2359" s="6">
        <v>45427</v>
      </c>
      <c r="J2359" s="5" t="s">
        <v>17</v>
      </c>
    </row>
    <row r="2360" spans="1:10" ht="25.5" x14ac:dyDescent="0.25">
      <c r="A2360" s="3" t="s">
        <v>1537</v>
      </c>
      <c r="B2360" s="3" t="s">
        <v>6807</v>
      </c>
      <c r="C2360" s="4" t="s">
        <v>53</v>
      </c>
      <c r="D2360" s="5" t="s">
        <v>6200</v>
      </c>
      <c r="E2360" s="5" t="s">
        <v>186</v>
      </c>
      <c r="F2360" s="5" t="s">
        <v>6808</v>
      </c>
      <c r="G2360" s="5" t="s">
        <v>82</v>
      </c>
      <c r="H2360" s="6">
        <v>45397</v>
      </c>
      <c r="I2360" s="6">
        <v>45595</v>
      </c>
      <c r="J2360" s="5" t="s">
        <v>17</v>
      </c>
    </row>
    <row r="2361" spans="1:10" ht="38.25" x14ac:dyDescent="0.25">
      <c r="A2361" s="3" t="s">
        <v>1715</v>
      </c>
      <c r="B2361" s="3" t="s">
        <v>6809</v>
      </c>
      <c r="C2361" s="4" t="s">
        <v>53</v>
      </c>
      <c r="D2361" s="5" t="s">
        <v>6200</v>
      </c>
      <c r="E2361" s="5" t="s">
        <v>558</v>
      </c>
      <c r="F2361" s="5" t="s">
        <v>6810</v>
      </c>
      <c r="G2361" s="5" t="s">
        <v>82</v>
      </c>
      <c r="H2361" s="6">
        <v>45397</v>
      </c>
      <c r="I2361" s="6">
        <v>45596</v>
      </c>
      <c r="J2361" s="5" t="s">
        <v>17</v>
      </c>
    </row>
    <row r="2362" spans="1:10" ht="25.5" x14ac:dyDescent="0.25">
      <c r="A2362" s="3" t="s">
        <v>6811</v>
      </c>
      <c r="B2362" s="3" t="s">
        <v>6812</v>
      </c>
      <c r="C2362" s="4" t="s">
        <v>38</v>
      </c>
      <c r="D2362" s="5" t="s">
        <v>6200</v>
      </c>
      <c r="E2362" s="5" t="s">
        <v>144</v>
      </c>
      <c r="F2362" s="5" t="s">
        <v>6813</v>
      </c>
      <c r="G2362" s="5" t="s">
        <v>352</v>
      </c>
      <c r="H2362" s="6">
        <v>45397</v>
      </c>
      <c r="I2362" s="6">
        <v>45471</v>
      </c>
      <c r="J2362" s="5" t="s">
        <v>30</v>
      </c>
    </row>
    <row r="2363" spans="1:10" ht="25.5" x14ac:dyDescent="0.25">
      <c r="A2363" s="3" t="s">
        <v>6814</v>
      </c>
      <c r="B2363" s="3" t="s">
        <v>6815</v>
      </c>
      <c r="C2363" s="4" t="s">
        <v>53</v>
      </c>
      <c r="D2363" s="5" t="s">
        <v>6200</v>
      </c>
      <c r="E2363" s="5" t="s">
        <v>5813</v>
      </c>
      <c r="F2363" s="5" t="s">
        <v>6816</v>
      </c>
      <c r="G2363" s="5" t="s">
        <v>116</v>
      </c>
      <c r="H2363" s="6">
        <v>45397</v>
      </c>
      <c r="I2363" s="6">
        <v>45422</v>
      </c>
      <c r="J2363" s="5" t="s">
        <v>17</v>
      </c>
    </row>
    <row r="2364" spans="1:10" x14ac:dyDescent="0.25">
      <c r="A2364" s="3" t="s">
        <v>6335</v>
      </c>
      <c r="B2364" s="3" t="s">
        <v>6817</v>
      </c>
      <c r="C2364" s="4" t="s">
        <v>53</v>
      </c>
      <c r="D2364" s="5" t="s">
        <v>6200</v>
      </c>
      <c r="E2364" s="5" t="s">
        <v>21</v>
      </c>
      <c r="F2364" s="5" t="s">
        <v>6818</v>
      </c>
      <c r="G2364" s="5" t="s">
        <v>789</v>
      </c>
      <c r="H2364" s="6">
        <v>45398</v>
      </c>
      <c r="I2364" s="6">
        <v>45411</v>
      </c>
      <c r="J2364" s="5" t="s">
        <v>146</v>
      </c>
    </row>
    <row r="2365" spans="1:10" ht="25.5" x14ac:dyDescent="0.25">
      <c r="A2365" s="3" t="s">
        <v>6819</v>
      </c>
      <c r="B2365" s="3" t="s">
        <v>6820</v>
      </c>
      <c r="C2365" s="4" t="s">
        <v>250</v>
      </c>
      <c r="D2365" s="5" t="s">
        <v>6200</v>
      </c>
      <c r="E2365" s="5" t="s">
        <v>874</v>
      </c>
      <c r="F2365" s="5" t="s">
        <v>6821</v>
      </c>
      <c r="G2365" s="5" t="s">
        <v>218</v>
      </c>
      <c r="H2365" s="6">
        <v>45398</v>
      </c>
      <c r="I2365" s="6">
        <v>45429</v>
      </c>
      <c r="J2365" s="5" t="s">
        <v>17</v>
      </c>
    </row>
    <row r="2366" spans="1:10" ht="25.5" x14ac:dyDescent="0.25">
      <c r="A2366" s="3" t="s">
        <v>6822</v>
      </c>
      <c r="B2366" s="3" t="s">
        <v>6823</v>
      </c>
      <c r="C2366" s="4" t="s">
        <v>250</v>
      </c>
      <c r="D2366" s="5" t="s">
        <v>6200</v>
      </c>
      <c r="E2366" s="5" t="s">
        <v>874</v>
      </c>
      <c r="F2366" s="5" t="s">
        <v>6824</v>
      </c>
      <c r="G2366" s="5" t="s">
        <v>218</v>
      </c>
      <c r="H2366" s="6">
        <v>45398</v>
      </c>
      <c r="I2366" s="6">
        <v>45429</v>
      </c>
      <c r="J2366" s="5" t="s">
        <v>17</v>
      </c>
    </row>
    <row r="2367" spans="1:10" x14ac:dyDescent="0.25">
      <c r="A2367" s="3" t="s">
        <v>6825</v>
      </c>
      <c r="B2367" s="3" t="s">
        <v>6826</v>
      </c>
      <c r="C2367" s="4" t="s">
        <v>53</v>
      </c>
      <c r="D2367" s="5" t="s">
        <v>6200</v>
      </c>
      <c r="E2367" s="5" t="s">
        <v>367</v>
      </c>
      <c r="F2367" s="5" t="s">
        <v>6827</v>
      </c>
      <c r="G2367" s="5" t="s">
        <v>578</v>
      </c>
      <c r="H2367" s="6">
        <v>45398</v>
      </c>
      <c r="I2367" s="6">
        <v>45412</v>
      </c>
      <c r="J2367" s="5" t="s">
        <v>17</v>
      </c>
    </row>
    <row r="2368" spans="1:10" ht="25.5" x14ac:dyDescent="0.25">
      <c r="A2368" s="3" t="s">
        <v>6828</v>
      </c>
      <c r="B2368" s="3" t="s">
        <v>6829</v>
      </c>
      <c r="C2368" s="4" t="s">
        <v>38</v>
      </c>
      <c r="D2368" s="5" t="s">
        <v>6200</v>
      </c>
      <c r="E2368" s="5" t="s">
        <v>439</v>
      </c>
      <c r="F2368" s="5" t="s">
        <v>6830</v>
      </c>
      <c r="G2368" s="5" t="s">
        <v>5982</v>
      </c>
      <c r="H2368" s="6">
        <v>45399</v>
      </c>
      <c r="I2368" s="6">
        <v>45556</v>
      </c>
      <c r="J2368" s="5" t="s">
        <v>30</v>
      </c>
    </row>
    <row r="2369" spans="1:10" ht="25.5" x14ac:dyDescent="0.25">
      <c r="A2369" s="3" t="s">
        <v>6831</v>
      </c>
      <c r="B2369" s="3" t="s">
        <v>6832</v>
      </c>
      <c r="C2369" s="4" t="s">
        <v>38</v>
      </c>
      <c r="D2369" s="5" t="s">
        <v>6200</v>
      </c>
      <c r="E2369" s="5" t="s">
        <v>132</v>
      </c>
      <c r="F2369" s="5" t="s">
        <v>6833</v>
      </c>
      <c r="G2369" s="5" t="s">
        <v>578</v>
      </c>
      <c r="H2369" s="6">
        <v>45399</v>
      </c>
      <c r="I2369" s="6">
        <v>45492</v>
      </c>
      <c r="J2369" s="5" t="s">
        <v>17</v>
      </c>
    </row>
    <row r="2370" spans="1:10" x14ac:dyDescent="0.25">
      <c r="A2370" s="3" t="s">
        <v>6834</v>
      </c>
      <c r="B2370" s="3" t="s">
        <v>6835</v>
      </c>
      <c r="C2370" s="4" t="s">
        <v>58</v>
      </c>
      <c r="D2370" s="5" t="s">
        <v>6200</v>
      </c>
      <c r="E2370" s="5" t="s">
        <v>303</v>
      </c>
      <c r="F2370" s="5" t="s">
        <v>6836</v>
      </c>
      <c r="G2370" s="5" t="s">
        <v>76</v>
      </c>
      <c r="H2370" s="6">
        <v>45400</v>
      </c>
      <c r="I2370" s="6">
        <v>45471</v>
      </c>
      <c r="J2370" s="5" t="s">
        <v>30</v>
      </c>
    </row>
    <row r="2371" spans="1:10" x14ac:dyDescent="0.25">
      <c r="A2371" s="3" t="s">
        <v>3325</v>
      </c>
      <c r="B2371" s="3" t="s">
        <v>6837</v>
      </c>
      <c r="C2371" s="4" t="s">
        <v>38</v>
      </c>
      <c r="D2371" s="5" t="s">
        <v>6200</v>
      </c>
      <c r="E2371" s="5" t="s">
        <v>149</v>
      </c>
      <c r="F2371" s="5" t="s">
        <v>6838</v>
      </c>
      <c r="G2371" s="5" t="s">
        <v>352</v>
      </c>
      <c r="H2371" s="6">
        <v>45401</v>
      </c>
      <c r="I2371" s="6">
        <v>45504</v>
      </c>
      <c r="J2371" s="5" t="s">
        <v>17</v>
      </c>
    </row>
    <row r="2372" spans="1:10" ht="25.5" x14ac:dyDescent="0.25">
      <c r="A2372" s="3" t="s">
        <v>6033</v>
      </c>
      <c r="B2372" s="3" t="s">
        <v>6839</v>
      </c>
      <c r="C2372" s="4" t="s">
        <v>38</v>
      </c>
      <c r="D2372" s="5" t="s">
        <v>6200</v>
      </c>
      <c r="E2372" s="5" t="s">
        <v>21</v>
      </c>
      <c r="F2372" s="5" t="s">
        <v>6840</v>
      </c>
      <c r="G2372" s="5" t="s">
        <v>76</v>
      </c>
      <c r="H2372" s="6">
        <v>45401</v>
      </c>
      <c r="I2372" s="6">
        <v>45436</v>
      </c>
      <c r="J2372" s="5" t="s">
        <v>17</v>
      </c>
    </row>
    <row r="2373" spans="1:10" ht="25.5" x14ac:dyDescent="0.25">
      <c r="A2373" s="3" t="s">
        <v>6841</v>
      </c>
      <c r="B2373" s="3" t="s">
        <v>6842</v>
      </c>
      <c r="C2373" s="4" t="s">
        <v>85</v>
      </c>
      <c r="D2373" s="5" t="s">
        <v>6200</v>
      </c>
      <c r="E2373" s="5" t="s">
        <v>631</v>
      </c>
      <c r="F2373" s="5" t="s">
        <v>6843</v>
      </c>
      <c r="G2373" s="5" t="s">
        <v>76</v>
      </c>
      <c r="H2373" s="6">
        <v>45403</v>
      </c>
      <c r="I2373" s="6">
        <v>45534</v>
      </c>
      <c r="J2373" s="5" t="s">
        <v>30</v>
      </c>
    </row>
    <row r="2374" spans="1:10" ht="25.5" x14ac:dyDescent="0.25">
      <c r="A2374" s="3" t="s">
        <v>6844</v>
      </c>
      <c r="B2374" s="3" t="s">
        <v>6845</v>
      </c>
      <c r="C2374" s="4" t="s">
        <v>85</v>
      </c>
      <c r="D2374" s="5" t="s">
        <v>6200</v>
      </c>
      <c r="E2374" s="5" t="s">
        <v>631</v>
      </c>
      <c r="F2374" s="5" t="s">
        <v>6846</v>
      </c>
      <c r="G2374" s="5" t="s">
        <v>76</v>
      </c>
      <c r="H2374" s="6">
        <v>45404</v>
      </c>
      <c r="I2374" s="6">
        <v>45534</v>
      </c>
      <c r="J2374" s="5" t="s">
        <v>30</v>
      </c>
    </row>
    <row r="2375" spans="1:10" x14ac:dyDescent="0.25">
      <c r="A2375" s="3" t="s">
        <v>6847</v>
      </c>
      <c r="B2375" s="3" t="s">
        <v>6848</v>
      </c>
      <c r="C2375" s="4" t="s">
        <v>58</v>
      </c>
      <c r="D2375" s="5" t="s">
        <v>6200</v>
      </c>
      <c r="E2375" s="5" t="s">
        <v>407</v>
      </c>
      <c r="F2375" s="5" t="s">
        <v>6849</v>
      </c>
      <c r="G2375" s="5" t="s">
        <v>116</v>
      </c>
      <c r="H2375" s="6">
        <v>45404</v>
      </c>
      <c r="I2375" s="6">
        <v>45596</v>
      </c>
      <c r="J2375" s="5" t="s">
        <v>17</v>
      </c>
    </row>
    <row r="2376" spans="1:10" ht="25.5" x14ac:dyDescent="0.25">
      <c r="A2376" s="3" t="s">
        <v>6198</v>
      </c>
      <c r="B2376" s="3" t="s">
        <v>6850</v>
      </c>
      <c r="C2376" s="4" t="s">
        <v>53</v>
      </c>
      <c r="D2376" s="5" t="s">
        <v>6200</v>
      </c>
      <c r="E2376" s="5" t="s">
        <v>303</v>
      </c>
      <c r="F2376" s="5" t="s">
        <v>6851</v>
      </c>
      <c r="G2376" s="5" t="s">
        <v>76</v>
      </c>
      <c r="H2376" s="6">
        <v>45405</v>
      </c>
      <c r="I2376" s="6">
        <v>45596</v>
      </c>
      <c r="J2376" s="5" t="s">
        <v>17</v>
      </c>
    </row>
    <row r="2377" spans="1:10" x14ac:dyDescent="0.25">
      <c r="A2377" s="3" t="s">
        <v>6852</v>
      </c>
      <c r="B2377" s="3" t="s">
        <v>6853</v>
      </c>
      <c r="C2377" s="4" t="s">
        <v>58</v>
      </c>
      <c r="D2377" s="5" t="s">
        <v>6200</v>
      </c>
      <c r="E2377" s="5" t="s">
        <v>631</v>
      </c>
      <c r="F2377" s="5" t="s">
        <v>6854</v>
      </c>
      <c r="G2377" s="5" t="s">
        <v>76</v>
      </c>
      <c r="H2377" s="6">
        <v>45406</v>
      </c>
      <c r="I2377" s="6">
        <v>45490</v>
      </c>
      <c r="J2377" s="5" t="s">
        <v>30</v>
      </c>
    </row>
    <row r="2378" spans="1:10" ht="25.5" x14ac:dyDescent="0.25">
      <c r="A2378" s="3" t="s">
        <v>6855</v>
      </c>
      <c r="B2378" s="3" t="s">
        <v>6856</v>
      </c>
      <c r="C2378" s="4" t="s">
        <v>26</v>
      </c>
      <c r="D2378" s="5" t="s">
        <v>6200</v>
      </c>
      <c r="E2378" s="5" t="s">
        <v>221</v>
      </c>
      <c r="F2378" s="5" t="s">
        <v>6857</v>
      </c>
      <c r="G2378" s="5" t="s">
        <v>76</v>
      </c>
      <c r="H2378" s="6">
        <v>45407</v>
      </c>
      <c r="I2378" s="6">
        <v>45533</v>
      </c>
      <c r="J2378" s="5" t="s">
        <v>30</v>
      </c>
    </row>
    <row r="2379" spans="1:10" ht="25.5" x14ac:dyDescent="0.25">
      <c r="A2379" s="3" t="s">
        <v>6858</v>
      </c>
      <c r="B2379" s="3" t="s">
        <v>6859</v>
      </c>
      <c r="C2379" s="4" t="s">
        <v>79</v>
      </c>
      <c r="D2379" s="5" t="s">
        <v>6200</v>
      </c>
      <c r="E2379" s="5" t="s">
        <v>391</v>
      </c>
      <c r="F2379" s="5" t="s">
        <v>6860</v>
      </c>
      <c r="G2379" s="5" t="s">
        <v>76</v>
      </c>
      <c r="H2379" s="6">
        <v>45408</v>
      </c>
      <c r="I2379" s="6">
        <v>45504</v>
      </c>
      <c r="J2379" s="5" t="s">
        <v>17</v>
      </c>
    </row>
    <row r="2380" spans="1:10" ht="25.5" x14ac:dyDescent="0.25">
      <c r="A2380" s="3" t="s">
        <v>6861</v>
      </c>
      <c r="B2380" s="3" t="s">
        <v>6862</v>
      </c>
      <c r="C2380" s="4" t="s">
        <v>79</v>
      </c>
      <c r="D2380" s="5" t="s">
        <v>6200</v>
      </c>
      <c r="E2380" s="5" t="s">
        <v>1360</v>
      </c>
      <c r="F2380" s="5" t="s">
        <v>6863</v>
      </c>
      <c r="G2380" s="5" t="s">
        <v>76</v>
      </c>
      <c r="H2380" s="6">
        <v>45408</v>
      </c>
      <c r="I2380" s="6">
        <v>45504</v>
      </c>
      <c r="J2380" s="5" t="s">
        <v>17</v>
      </c>
    </row>
    <row r="2381" spans="1:10" x14ac:dyDescent="0.25">
      <c r="A2381" s="3" t="s">
        <v>6864</v>
      </c>
      <c r="B2381" s="3" t="s">
        <v>6865</v>
      </c>
      <c r="C2381" s="4" t="s">
        <v>53</v>
      </c>
      <c r="D2381" s="5" t="s">
        <v>6200</v>
      </c>
      <c r="E2381" s="5" t="s">
        <v>221</v>
      </c>
      <c r="F2381" s="5" t="s">
        <v>6866</v>
      </c>
      <c r="G2381" s="5" t="s">
        <v>76</v>
      </c>
      <c r="H2381" s="6">
        <v>45408</v>
      </c>
      <c r="I2381" s="6">
        <v>45505</v>
      </c>
      <c r="J2381" s="5" t="s">
        <v>30</v>
      </c>
    </row>
    <row r="2382" spans="1:10" ht="25.5" x14ac:dyDescent="0.25">
      <c r="A2382" s="3" t="s">
        <v>6867</v>
      </c>
      <c r="B2382" s="3" t="s">
        <v>6868</v>
      </c>
      <c r="C2382" s="4" t="s">
        <v>44</v>
      </c>
      <c r="D2382" s="5" t="s">
        <v>6200</v>
      </c>
      <c r="E2382" s="5" t="s">
        <v>228</v>
      </c>
      <c r="F2382" s="5" t="s">
        <v>6869</v>
      </c>
      <c r="G2382" s="5" t="s">
        <v>16</v>
      </c>
      <c r="H2382" s="6">
        <v>45408</v>
      </c>
      <c r="I2382" s="6">
        <v>45436</v>
      </c>
      <c r="J2382" s="5" t="s">
        <v>146</v>
      </c>
    </row>
    <row r="2383" spans="1:10" x14ac:dyDescent="0.25">
      <c r="A2383" s="3" t="s">
        <v>6870</v>
      </c>
      <c r="B2383" s="3" t="s">
        <v>6871</v>
      </c>
      <c r="C2383" s="4" t="s">
        <v>85</v>
      </c>
      <c r="D2383" s="5" t="s">
        <v>6200</v>
      </c>
      <c r="E2383" s="5" t="s">
        <v>874</v>
      </c>
      <c r="F2383" s="5" t="s">
        <v>6872</v>
      </c>
      <c r="G2383" s="5" t="s">
        <v>218</v>
      </c>
      <c r="H2383" s="6">
        <v>45408</v>
      </c>
      <c r="I2383" s="6">
        <v>45443</v>
      </c>
      <c r="J2383" s="5" t="s">
        <v>17</v>
      </c>
    </row>
    <row r="2384" spans="1:10" x14ac:dyDescent="0.25">
      <c r="A2384" s="3" t="s">
        <v>6873</v>
      </c>
      <c r="B2384" s="3" t="s">
        <v>6874</v>
      </c>
      <c r="C2384" s="3" t="s">
        <v>44</v>
      </c>
      <c r="D2384" s="5" t="s">
        <v>6200</v>
      </c>
      <c r="E2384" s="5" t="s">
        <v>21</v>
      </c>
      <c r="F2384" s="5" t="s">
        <v>6875</v>
      </c>
      <c r="G2384" s="5" t="s">
        <v>218</v>
      </c>
      <c r="H2384" s="6">
        <v>45408</v>
      </c>
      <c r="I2384" s="6">
        <v>45443</v>
      </c>
      <c r="J2384" s="5" t="s">
        <v>17</v>
      </c>
    </row>
    <row r="2385" spans="1:10" ht="25.5" x14ac:dyDescent="0.25">
      <c r="A2385" s="3" t="s">
        <v>6061</v>
      </c>
      <c r="B2385" s="3" t="s">
        <v>6876</v>
      </c>
      <c r="C2385" s="4" t="s">
        <v>38</v>
      </c>
      <c r="D2385" s="5" t="s">
        <v>6200</v>
      </c>
      <c r="E2385" s="5" t="s">
        <v>144</v>
      </c>
      <c r="F2385" s="5" t="s">
        <v>6877</v>
      </c>
      <c r="G2385" s="5" t="s">
        <v>76</v>
      </c>
      <c r="H2385" s="6">
        <v>45411</v>
      </c>
      <c r="I2385" s="6">
        <v>45625</v>
      </c>
      <c r="J2385" s="5" t="s">
        <v>17</v>
      </c>
    </row>
    <row r="2386" spans="1:10" ht="25.5" x14ac:dyDescent="0.25">
      <c r="A2386" s="3" t="s">
        <v>6878</v>
      </c>
      <c r="B2386" s="3" t="s">
        <v>6879</v>
      </c>
      <c r="C2386" s="4" t="s">
        <v>44</v>
      </c>
      <c r="D2386" s="5" t="s">
        <v>6200</v>
      </c>
      <c r="E2386" s="5" t="s">
        <v>6880</v>
      </c>
      <c r="F2386" s="5" t="s">
        <v>6881</v>
      </c>
      <c r="G2386" s="5" t="s">
        <v>352</v>
      </c>
      <c r="H2386" s="6">
        <v>45411</v>
      </c>
      <c r="I2386" s="6">
        <v>45534</v>
      </c>
      <c r="J2386" s="5" t="s">
        <v>30</v>
      </c>
    </row>
    <row r="2387" spans="1:10" x14ac:dyDescent="0.25">
      <c r="A2387" s="3" t="s">
        <v>6335</v>
      </c>
      <c r="B2387" s="3" t="s">
        <v>6882</v>
      </c>
      <c r="C2387" s="4" t="s">
        <v>38</v>
      </c>
      <c r="D2387" s="5" t="s">
        <v>6200</v>
      </c>
      <c r="E2387" s="5" t="s">
        <v>21</v>
      </c>
      <c r="F2387" s="5" t="s">
        <v>6883</v>
      </c>
      <c r="G2387" s="5" t="s">
        <v>789</v>
      </c>
      <c r="H2387" s="6">
        <v>45411</v>
      </c>
      <c r="I2387" s="6">
        <v>45441</v>
      </c>
      <c r="J2387" s="5" t="s">
        <v>146</v>
      </c>
    </row>
    <row r="2388" spans="1:10" x14ac:dyDescent="0.25">
      <c r="A2388" s="3" t="s">
        <v>6884</v>
      </c>
      <c r="B2388" s="3" t="s">
        <v>6885</v>
      </c>
      <c r="C2388" s="4" t="s">
        <v>79</v>
      </c>
      <c r="D2388" s="5" t="s">
        <v>6200</v>
      </c>
      <c r="E2388" s="5" t="s">
        <v>144</v>
      </c>
      <c r="F2388" s="5" t="s">
        <v>6886</v>
      </c>
      <c r="G2388" s="5" t="s">
        <v>352</v>
      </c>
      <c r="H2388" s="6">
        <v>45411</v>
      </c>
      <c r="I2388" s="6">
        <v>45412</v>
      </c>
      <c r="J2388" s="5" t="s">
        <v>30</v>
      </c>
    </row>
    <row r="2389" spans="1:10" x14ac:dyDescent="0.25">
      <c r="A2389" s="3" t="s">
        <v>6887</v>
      </c>
      <c r="B2389" s="3" t="s">
        <v>6888</v>
      </c>
      <c r="C2389" s="4" t="s">
        <v>79</v>
      </c>
      <c r="D2389" s="5" t="s">
        <v>6200</v>
      </c>
      <c r="E2389" s="5" t="s">
        <v>828</v>
      </c>
      <c r="F2389" s="5" t="s">
        <v>6889</v>
      </c>
      <c r="G2389" s="5" t="s">
        <v>352</v>
      </c>
      <c r="H2389" s="6">
        <v>45411</v>
      </c>
      <c r="I2389" s="6">
        <v>45492</v>
      </c>
      <c r="J2389" s="5" t="s">
        <v>30</v>
      </c>
    </row>
    <row r="2390" spans="1:10" x14ac:dyDescent="0.25">
      <c r="A2390" s="3" t="s">
        <v>6890</v>
      </c>
      <c r="B2390" s="3" t="s">
        <v>6891</v>
      </c>
      <c r="C2390" s="4" t="s">
        <v>85</v>
      </c>
      <c r="D2390" s="5" t="s">
        <v>6200</v>
      </c>
      <c r="E2390" s="5" t="s">
        <v>874</v>
      </c>
      <c r="F2390" s="5" t="s">
        <v>6892</v>
      </c>
      <c r="G2390" s="5" t="s">
        <v>218</v>
      </c>
      <c r="H2390" s="6">
        <v>45411</v>
      </c>
      <c r="I2390" s="6">
        <v>45443</v>
      </c>
      <c r="J2390" s="5" t="s">
        <v>17</v>
      </c>
    </row>
    <row r="2391" spans="1:10" x14ac:dyDescent="0.25">
      <c r="A2391" s="3" t="s">
        <v>6893</v>
      </c>
      <c r="B2391" s="3" t="s">
        <v>6894</v>
      </c>
      <c r="C2391" s="4" t="s">
        <v>250</v>
      </c>
      <c r="D2391" s="5" t="s">
        <v>6200</v>
      </c>
      <c r="E2391" s="5" t="s">
        <v>874</v>
      </c>
      <c r="F2391" s="5" t="s">
        <v>6895</v>
      </c>
      <c r="G2391" s="5" t="s">
        <v>218</v>
      </c>
      <c r="H2391" s="6">
        <v>45411</v>
      </c>
      <c r="I2391" s="6">
        <v>45443</v>
      </c>
      <c r="J2391" s="5" t="s">
        <v>17</v>
      </c>
    </row>
    <row r="2392" spans="1:10" x14ac:dyDescent="0.25">
      <c r="A2392" s="3" t="s">
        <v>6896</v>
      </c>
      <c r="B2392" s="3" t="s">
        <v>6897</v>
      </c>
      <c r="C2392" s="4" t="s">
        <v>250</v>
      </c>
      <c r="D2392" s="5" t="s">
        <v>6200</v>
      </c>
      <c r="E2392" s="5" t="s">
        <v>21</v>
      </c>
      <c r="F2392" s="5" t="s">
        <v>6898</v>
      </c>
      <c r="G2392" s="5" t="s">
        <v>218</v>
      </c>
      <c r="H2392" s="6">
        <v>45412</v>
      </c>
      <c r="I2392" s="6">
        <v>45443</v>
      </c>
      <c r="J2392" s="5" t="s">
        <v>17</v>
      </c>
    </row>
    <row r="2393" spans="1:10" ht="25.5" x14ac:dyDescent="0.25">
      <c r="A2393" s="3" t="s">
        <v>6899</v>
      </c>
      <c r="B2393" s="3" t="s">
        <v>6900</v>
      </c>
      <c r="C2393" s="4" t="s">
        <v>79</v>
      </c>
      <c r="D2393" s="5" t="s">
        <v>6200</v>
      </c>
      <c r="E2393" s="5" t="s">
        <v>303</v>
      </c>
      <c r="F2393" s="5" t="s">
        <v>6901</v>
      </c>
      <c r="G2393" s="5" t="s">
        <v>76</v>
      </c>
      <c r="H2393" s="6">
        <v>45413</v>
      </c>
      <c r="I2393" s="6">
        <v>45546</v>
      </c>
      <c r="J2393" s="5" t="s">
        <v>30</v>
      </c>
    </row>
    <row r="2394" spans="1:10" ht="25.5" x14ac:dyDescent="0.25">
      <c r="A2394" s="3" t="s">
        <v>6346</v>
      </c>
      <c r="B2394" s="3" t="s">
        <v>6902</v>
      </c>
      <c r="C2394" s="4" t="s">
        <v>53</v>
      </c>
      <c r="D2394" s="5" t="s">
        <v>6200</v>
      </c>
      <c r="E2394" s="5" t="s">
        <v>5161</v>
      </c>
      <c r="F2394" s="5" t="s">
        <v>6903</v>
      </c>
      <c r="G2394" s="5" t="s">
        <v>789</v>
      </c>
      <c r="H2394" s="6">
        <v>45413</v>
      </c>
      <c r="I2394" s="6">
        <v>45427</v>
      </c>
      <c r="J2394" s="5" t="s">
        <v>146</v>
      </c>
    </row>
    <row r="2395" spans="1:10" ht="25.5" x14ac:dyDescent="0.25">
      <c r="A2395" s="3" t="s">
        <v>6904</v>
      </c>
      <c r="B2395" s="3" t="s">
        <v>6905</v>
      </c>
      <c r="C2395" s="4" t="s">
        <v>44</v>
      </c>
      <c r="D2395" s="5" t="s">
        <v>6200</v>
      </c>
      <c r="E2395" s="5" t="s">
        <v>783</v>
      </c>
      <c r="F2395" s="5" t="s">
        <v>6906</v>
      </c>
      <c r="G2395" s="5" t="s">
        <v>35</v>
      </c>
      <c r="H2395" s="6">
        <v>45413</v>
      </c>
      <c r="I2395" s="6">
        <v>45747</v>
      </c>
      <c r="J2395" s="5" t="s">
        <v>146</v>
      </c>
    </row>
    <row r="2396" spans="1:10" ht="25.5" x14ac:dyDescent="0.25">
      <c r="A2396" s="3" t="s">
        <v>6907</v>
      </c>
      <c r="B2396" s="3" t="s">
        <v>6908</v>
      </c>
      <c r="C2396" s="4" t="s">
        <v>53</v>
      </c>
      <c r="D2396" s="5" t="s">
        <v>6200</v>
      </c>
      <c r="E2396" s="5" t="s">
        <v>428</v>
      </c>
      <c r="F2396" s="5" t="s">
        <v>6909</v>
      </c>
      <c r="G2396" s="5" t="s">
        <v>293</v>
      </c>
      <c r="H2396" s="6">
        <v>45413</v>
      </c>
      <c r="I2396" s="6">
        <v>45449</v>
      </c>
      <c r="J2396" s="5" t="s">
        <v>17</v>
      </c>
    </row>
    <row r="2397" spans="1:10" ht="25.5" x14ac:dyDescent="0.25">
      <c r="A2397" s="3" t="s">
        <v>6910</v>
      </c>
      <c r="B2397" s="3" t="s">
        <v>6911</v>
      </c>
      <c r="C2397" s="4" t="s">
        <v>53</v>
      </c>
      <c r="D2397" s="5" t="s">
        <v>6200</v>
      </c>
      <c r="E2397" s="5" t="s">
        <v>658</v>
      </c>
      <c r="F2397" s="5" t="s">
        <v>6912</v>
      </c>
      <c r="G2397" s="5" t="s">
        <v>2264</v>
      </c>
      <c r="H2397" s="6">
        <v>45413</v>
      </c>
      <c r="I2397" s="6">
        <v>45473</v>
      </c>
      <c r="J2397" s="5" t="s">
        <v>17</v>
      </c>
    </row>
    <row r="2398" spans="1:10" ht="25.5" x14ac:dyDescent="0.25">
      <c r="A2398" s="3" t="s">
        <v>6346</v>
      </c>
      <c r="B2398" s="3" t="s">
        <v>6913</v>
      </c>
      <c r="C2398" s="4" t="s">
        <v>44</v>
      </c>
      <c r="D2398" s="5" t="s">
        <v>6200</v>
      </c>
      <c r="E2398" s="5" t="s">
        <v>5161</v>
      </c>
      <c r="F2398" s="5" t="s">
        <v>6914</v>
      </c>
      <c r="G2398" s="5" t="s">
        <v>789</v>
      </c>
      <c r="H2398" s="6">
        <v>45414</v>
      </c>
      <c r="I2398" s="6">
        <v>45497</v>
      </c>
      <c r="J2398" s="5" t="s">
        <v>146</v>
      </c>
    </row>
    <row r="2399" spans="1:10" ht="25.5" x14ac:dyDescent="0.25">
      <c r="A2399" s="3" t="s">
        <v>6915</v>
      </c>
      <c r="B2399" s="3" t="s">
        <v>6916</v>
      </c>
      <c r="C2399" s="4" t="s">
        <v>26</v>
      </c>
      <c r="D2399" s="5" t="s">
        <v>6200</v>
      </c>
      <c r="E2399" s="5" t="s">
        <v>1456</v>
      </c>
      <c r="F2399" s="5" t="s">
        <v>6917</v>
      </c>
      <c r="G2399" s="5" t="s">
        <v>352</v>
      </c>
      <c r="H2399" s="6">
        <v>45415</v>
      </c>
      <c r="I2399" s="6">
        <v>45534</v>
      </c>
      <c r="J2399" s="5" t="s">
        <v>146</v>
      </c>
    </row>
    <row r="2400" spans="1:10" x14ac:dyDescent="0.25">
      <c r="A2400" s="3" t="s">
        <v>6693</v>
      </c>
      <c r="B2400" s="3" t="s">
        <v>6918</v>
      </c>
      <c r="C2400" s="4" t="s">
        <v>53</v>
      </c>
      <c r="D2400" s="5" t="s">
        <v>6200</v>
      </c>
      <c r="E2400" s="5" t="s">
        <v>589</v>
      </c>
      <c r="F2400" s="5" t="s">
        <v>6919</v>
      </c>
      <c r="G2400" s="5" t="s">
        <v>253</v>
      </c>
      <c r="H2400" s="6">
        <v>45415</v>
      </c>
      <c r="I2400" s="6">
        <v>45478</v>
      </c>
      <c r="J2400" s="5" t="s">
        <v>17</v>
      </c>
    </row>
    <row r="2401" spans="1:10" x14ac:dyDescent="0.25">
      <c r="A2401" s="3" t="s">
        <v>6920</v>
      </c>
      <c r="B2401" s="3" t="s">
        <v>6921</v>
      </c>
      <c r="C2401" s="4" t="s">
        <v>250</v>
      </c>
      <c r="D2401" s="5" t="s">
        <v>6200</v>
      </c>
      <c r="E2401" s="5" t="s">
        <v>21</v>
      </c>
      <c r="F2401" s="5" t="s">
        <v>6922</v>
      </c>
      <c r="G2401" s="5" t="s">
        <v>218</v>
      </c>
      <c r="H2401" s="6">
        <v>45415</v>
      </c>
      <c r="I2401" s="6">
        <v>45443</v>
      </c>
      <c r="J2401" s="5" t="s">
        <v>17</v>
      </c>
    </row>
    <row r="2402" spans="1:10" x14ac:dyDescent="0.25">
      <c r="A2402" s="3" t="s">
        <v>6923</v>
      </c>
      <c r="B2402" s="3" t="s">
        <v>6924</v>
      </c>
      <c r="C2402" s="4" t="s">
        <v>250</v>
      </c>
      <c r="D2402" s="5" t="s">
        <v>6200</v>
      </c>
      <c r="E2402" s="5" t="s">
        <v>874</v>
      </c>
      <c r="F2402" s="5" t="s">
        <v>6925</v>
      </c>
      <c r="G2402" s="5" t="s">
        <v>218</v>
      </c>
      <c r="H2402" s="6">
        <v>45415</v>
      </c>
      <c r="I2402" s="6">
        <v>45443</v>
      </c>
      <c r="J2402" s="5" t="s">
        <v>17</v>
      </c>
    </row>
    <row r="2403" spans="1:10" ht="25.5" x14ac:dyDescent="0.25">
      <c r="A2403" s="3" t="s">
        <v>5269</v>
      </c>
      <c r="B2403" s="3" t="s">
        <v>6926</v>
      </c>
      <c r="C2403" s="4" t="s">
        <v>44</v>
      </c>
      <c r="D2403" s="5" t="s">
        <v>6200</v>
      </c>
      <c r="E2403" s="5" t="s">
        <v>462</v>
      </c>
      <c r="F2403" s="5" t="s">
        <v>6927</v>
      </c>
      <c r="G2403" s="5" t="s">
        <v>76</v>
      </c>
      <c r="H2403" s="6">
        <v>45418</v>
      </c>
      <c r="I2403" s="6">
        <v>45625</v>
      </c>
      <c r="J2403" s="5" t="s">
        <v>17</v>
      </c>
    </row>
    <row r="2404" spans="1:10" ht="25.5" x14ac:dyDescent="0.25">
      <c r="A2404" s="3" t="s">
        <v>6452</v>
      </c>
      <c r="B2404" s="3" t="s">
        <v>6928</v>
      </c>
      <c r="C2404" s="4" t="s">
        <v>53</v>
      </c>
      <c r="D2404" s="5" t="s">
        <v>6200</v>
      </c>
      <c r="E2404" s="5" t="s">
        <v>439</v>
      </c>
      <c r="F2404" s="5" t="s">
        <v>6929</v>
      </c>
      <c r="G2404" s="5" t="s">
        <v>29</v>
      </c>
      <c r="H2404" s="6">
        <v>45418</v>
      </c>
      <c r="I2404" s="6">
        <v>45625</v>
      </c>
      <c r="J2404" s="5" t="s">
        <v>17</v>
      </c>
    </row>
    <row r="2405" spans="1:10" ht="25.5" x14ac:dyDescent="0.25">
      <c r="A2405" s="3" t="s">
        <v>6930</v>
      </c>
      <c r="B2405" s="3" t="s">
        <v>6931</v>
      </c>
      <c r="C2405" s="4" t="s">
        <v>38</v>
      </c>
      <c r="D2405" s="5" t="s">
        <v>6200</v>
      </c>
      <c r="E2405" s="5" t="s">
        <v>439</v>
      </c>
      <c r="F2405" s="5" t="s">
        <v>6932</v>
      </c>
      <c r="G2405" s="5" t="s">
        <v>5982</v>
      </c>
      <c r="H2405" s="6">
        <v>45418</v>
      </c>
      <c r="I2405" s="6">
        <v>45468</v>
      </c>
      <c r="J2405" s="5" t="s">
        <v>17</v>
      </c>
    </row>
    <row r="2406" spans="1:10" ht="25.5" x14ac:dyDescent="0.25">
      <c r="A2406" s="3" t="s">
        <v>6933</v>
      </c>
      <c r="B2406" s="3" t="s">
        <v>6934</v>
      </c>
      <c r="C2406" s="4" t="s">
        <v>44</v>
      </c>
      <c r="D2406" s="5" t="s">
        <v>6200</v>
      </c>
      <c r="E2406" s="5" t="s">
        <v>2972</v>
      </c>
      <c r="F2406" s="5" t="s">
        <v>6935</v>
      </c>
      <c r="G2406" s="5" t="s">
        <v>352</v>
      </c>
      <c r="H2406" s="6">
        <v>45418</v>
      </c>
      <c r="I2406" s="6">
        <v>45716</v>
      </c>
      <c r="J2406" s="5" t="s">
        <v>17</v>
      </c>
    </row>
    <row r="2407" spans="1:10" ht="25.5" x14ac:dyDescent="0.25">
      <c r="A2407" s="3" t="s">
        <v>6936</v>
      </c>
      <c r="B2407" s="3" t="s">
        <v>6937</v>
      </c>
      <c r="C2407" s="4" t="s">
        <v>53</v>
      </c>
      <c r="D2407" s="5" t="s">
        <v>6200</v>
      </c>
      <c r="E2407" s="5" t="s">
        <v>1074</v>
      </c>
      <c r="F2407" s="5" t="s">
        <v>6938</v>
      </c>
      <c r="G2407" s="5" t="s">
        <v>951</v>
      </c>
      <c r="H2407" s="6">
        <v>45418</v>
      </c>
      <c r="I2407" s="6">
        <v>45625</v>
      </c>
      <c r="J2407" s="5" t="s">
        <v>17</v>
      </c>
    </row>
    <row r="2408" spans="1:10" ht="25.5" x14ac:dyDescent="0.25">
      <c r="A2408" s="3" t="s">
        <v>6939</v>
      </c>
      <c r="B2408" s="3" t="s">
        <v>6940</v>
      </c>
      <c r="C2408" s="4" t="s">
        <v>53</v>
      </c>
      <c r="D2408" s="5" t="s">
        <v>6200</v>
      </c>
      <c r="E2408" s="5" t="s">
        <v>6941</v>
      </c>
      <c r="F2408" s="5" t="s">
        <v>6942</v>
      </c>
      <c r="G2408" s="5" t="s">
        <v>917</v>
      </c>
      <c r="H2408" s="6">
        <v>45421</v>
      </c>
      <c r="I2408" s="6">
        <v>45600</v>
      </c>
      <c r="J2408" s="5" t="s">
        <v>17</v>
      </c>
    </row>
    <row r="2409" spans="1:10" ht="25.5" x14ac:dyDescent="0.25">
      <c r="A2409" s="3" t="s">
        <v>2602</v>
      </c>
      <c r="B2409" s="3" t="s">
        <v>6943</v>
      </c>
      <c r="C2409" s="4" t="s">
        <v>85</v>
      </c>
      <c r="D2409" s="5" t="s">
        <v>6200</v>
      </c>
      <c r="E2409" s="5" t="s">
        <v>1144</v>
      </c>
      <c r="F2409" s="5" t="s">
        <v>6944</v>
      </c>
      <c r="G2409" s="5" t="s">
        <v>352</v>
      </c>
      <c r="H2409" s="6">
        <v>45425</v>
      </c>
      <c r="I2409" s="6">
        <v>45565</v>
      </c>
      <c r="J2409" s="5" t="s">
        <v>17</v>
      </c>
    </row>
    <row r="2410" spans="1:10" ht="25.5" x14ac:dyDescent="0.25">
      <c r="A2410" s="3" t="s">
        <v>6122</v>
      </c>
      <c r="B2410" s="3" t="s">
        <v>6945</v>
      </c>
      <c r="C2410" s="4" t="s">
        <v>85</v>
      </c>
      <c r="D2410" s="5" t="s">
        <v>6200</v>
      </c>
      <c r="E2410" s="5" t="s">
        <v>6124</v>
      </c>
      <c r="F2410" s="5" t="s">
        <v>6946</v>
      </c>
      <c r="G2410" s="5" t="s">
        <v>352</v>
      </c>
      <c r="H2410" s="6">
        <v>45425</v>
      </c>
      <c r="I2410" s="6">
        <v>45596</v>
      </c>
      <c r="J2410" s="5" t="s">
        <v>17</v>
      </c>
    </row>
    <row r="2411" spans="1:10" x14ac:dyDescent="0.25">
      <c r="A2411" s="3" t="s">
        <v>5985</v>
      </c>
      <c r="B2411" s="3" t="s">
        <v>6947</v>
      </c>
      <c r="C2411" s="4" t="s">
        <v>53</v>
      </c>
      <c r="D2411" s="5" t="s">
        <v>6200</v>
      </c>
      <c r="E2411" s="5" t="s">
        <v>466</v>
      </c>
      <c r="F2411" s="5" t="s">
        <v>6948</v>
      </c>
      <c r="G2411" s="5" t="s">
        <v>162</v>
      </c>
      <c r="H2411" s="6">
        <v>45425</v>
      </c>
      <c r="I2411" s="6">
        <v>45589</v>
      </c>
      <c r="J2411" s="5" t="s">
        <v>146</v>
      </c>
    </row>
    <row r="2412" spans="1:10" ht="25.5" x14ac:dyDescent="0.25">
      <c r="A2412" s="3" t="s">
        <v>6904</v>
      </c>
      <c r="B2412" s="3" t="s">
        <v>6949</v>
      </c>
      <c r="C2412" s="4" t="s">
        <v>53</v>
      </c>
      <c r="D2412" s="5" t="s">
        <v>6200</v>
      </c>
      <c r="E2412" s="5" t="s">
        <v>783</v>
      </c>
      <c r="F2412" s="5" t="s">
        <v>6950</v>
      </c>
      <c r="G2412" s="5" t="s">
        <v>35</v>
      </c>
      <c r="H2412" s="6">
        <v>45425</v>
      </c>
      <c r="I2412" s="6">
        <v>45747</v>
      </c>
      <c r="J2412" s="5" t="s">
        <v>17</v>
      </c>
    </row>
    <row r="2413" spans="1:10" x14ac:dyDescent="0.25">
      <c r="A2413" s="3" t="s">
        <v>6215</v>
      </c>
      <c r="B2413" s="3" t="s">
        <v>6951</v>
      </c>
      <c r="C2413" s="4" t="s">
        <v>53</v>
      </c>
      <c r="D2413" s="5" t="s">
        <v>6200</v>
      </c>
      <c r="E2413" s="5" t="s">
        <v>462</v>
      </c>
      <c r="F2413" s="5" t="s">
        <v>6952</v>
      </c>
      <c r="G2413" s="5" t="s">
        <v>76</v>
      </c>
      <c r="H2413" s="6">
        <v>45426</v>
      </c>
      <c r="I2413" s="6">
        <v>45625</v>
      </c>
      <c r="J2413" s="5" t="s">
        <v>17</v>
      </c>
    </row>
    <row r="2414" spans="1:10" ht="38.25" x14ac:dyDescent="0.25">
      <c r="A2414" s="3" t="s">
        <v>5173</v>
      </c>
      <c r="B2414" s="3" t="s">
        <v>6953</v>
      </c>
      <c r="C2414" s="4" t="s">
        <v>38</v>
      </c>
      <c r="D2414" s="5" t="s">
        <v>6200</v>
      </c>
      <c r="E2414" s="5" t="s">
        <v>2801</v>
      </c>
      <c r="F2414" s="5" t="s">
        <v>6954</v>
      </c>
      <c r="G2414" s="5" t="s">
        <v>352</v>
      </c>
      <c r="H2414" s="6">
        <v>45427</v>
      </c>
      <c r="I2414" s="6">
        <v>45595</v>
      </c>
      <c r="J2414" s="5" t="s">
        <v>17</v>
      </c>
    </row>
    <row r="2415" spans="1:10" x14ac:dyDescent="0.25">
      <c r="A2415" s="3" t="s">
        <v>6955</v>
      </c>
      <c r="B2415" s="3" t="s">
        <v>6956</v>
      </c>
      <c r="C2415" s="4" t="s">
        <v>53</v>
      </c>
      <c r="D2415" s="5" t="s">
        <v>6200</v>
      </c>
      <c r="E2415" s="5" t="s">
        <v>4319</v>
      </c>
      <c r="F2415" s="5" t="s">
        <v>6957</v>
      </c>
      <c r="G2415" s="5" t="s">
        <v>889</v>
      </c>
      <c r="H2415" s="6">
        <v>45427</v>
      </c>
      <c r="I2415" s="6">
        <v>45519</v>
      </c>
      <c r="J2415" s="5" t="s">
        <v>146</v>
      </c>
    </row>
    <row r="2416" spans="1:10" ht="25.5" x14ac:dyDescent="0.25">
      <c r="A2416" s="3" t="s">
        <v>6958</v>
      </c>
      <c r="B2416" s="3" t="s">
        <v>6959</v>
      </c>
      <c r="C2416" s="4" t="s">
        <v>53</v>
      </c>
      <c r="D2416" s="5" t="s">
        <v>6200</v>
      </c>
      <c r="E2416" s="5" t="s">
        <v>874</v>
      </c>
      <c r="F2416" s="5" t="s">
        <v>6960</v>
      </c>
      <c r="G2416" s="5" t="s">
        <v>218</v>
      </c>
      <c r="H2416" s="6">
        <v>45427</v>
      </c>
      <c r="I2416" s="6">
        <v>45433</v>
      </c>
      <c r="J2416" s="5" t="s">
        <v>17</v>
      </c>
    </row>
    <row r="2417" spans="1:10" x14ac:dyDescent="0.25">
      <c r="A2417" s="3" t="s">
        <v>6961</v>
      </c>
      <c r="B2417" s="3" t="s">
        <v>6962</v>
      </c>
      <c r="C2417" s="4" t="s">
        <v>250</v>
      </c>
      <c r="D2417" s="5" t="s">
        <v>6200</v>
      </c>
      <c r="E2417" s="5" t="s">
        <v>529</v>
      </c>
      <c r="F2417" s="5" t="s">
        <v>6963</v>
      </c>
      <c r="G2417" s="5" t="s">
        <v>76</v>
      </c>
      <c r="H2417" s="6">
        <v>45428</v>
      </c>
      <c r="I2417" s="6">
        <v>45443</v>
      </c>
      <c r="J2417" s="5" t="s">
        <v>17</v>
      </c>
    </row>
    <row r="2418" spans="1:10" ht="25.5" x14ac:dyDescent="0.25">
      <c r="A2418" s="3" t="s">
        <v>6964</v>
      </c>
      <c r="B2418" s="3" t="s">
        <v>6965</v>
      </c>
      <c r="C2418" s="4" t="s">
        <v>79</v>
      </c>
      <c r="D2418" s="5" t="s">
        <v>6200</v>
      </c>
      <c r="E2418" s="5" t="s">
        <v>824</v>
      </c>
      <c r="F2418" s="5" t="s">
        <v>6966</v>
      </c>
      <c r="G2418" s="5" t="s">
        <v>352</v>
      </c>
      <c r="H2418" s="6">
        <v>45429</v>
      </c>
      <c r="I2418" s="6">
        <v>45583</v>
      </c>
      <c r="J2418" s="5" t="s">
        <v>30</v>
      </c>
    </row>
    <row r="2419" spans="1:10" x14ac:dyDescent="0.25">
      <c r="A2419" s="3" t="s">
        <v>6967</v>
      </c>
      <c r="B2419" s="3" t="s">
        <v>6968</v>
      </c>
      <c r="C2419" s="4" t="s">
        <v>44</v>
      </c>
      <c r="D2419" s="5" t="s">
        <v>6200</v>
      </c>
      <c r="E2419" s="5" t="s">
        <v>303</v>
      </c>
      <c r="F2419" s="5" t="s">
        <v>6969</v>
      </c>
      <c r="G2419" s="5" t="s">
        <v>76</v>
      </c>
      <c r="H2419" s="6">
        <v>45429</v>
      </c>
      <c r="I2419" s="6">
        <v>45504</v>
      </c>
      <c r="J2419" s="5" t="s">
        <v>30</v>
      </c>
    </row>
    <row r="2420" spans="1:10" x14ac:dyDescent="0.25">
      <c r="A2420" s="3" t="s">
        <v>6970</v>
      </c>
      <c r="B2420" s="3" t="s">
        <v>6971</v>
      </c>
      <c r="C2420" s="4" t="s">
        <v>250</v>
      </c>
      <c r="D2420" s="5" t="s">
        <v>6200</v>
      </c>
      <c r="E2420" s="5" t="s">
        <v>874</v>
      </c>
      <c r="F2420" s="5" t="s">
        <v>6972</v>
      </c>
      <c r="G2420" s="5" t="s">
        <v>218</v>
      </c>
      <c r="H2420" s="6">
        <v>45429</v>
      </c>
      <c r="I2420" s="6">
        <v>45471</v>
      </c>
      <c r="J2420" s="5" t="s">
        <v>17</v>
      </c>
    </row>
    <row r="2421" spans="1:10" ht="25.5" x14ac:dyDescent="0.25">
      <c r="A2421" s="3" t="s">
        <v>5803</v>
      </c>
      <c r="B2421" s="3" t="s">
        <v>6973</v>
      </c>
      <c r="C2421" s="4" t="s">
        <v>38</v>
      </c>
      <c r="D2421" s="5" t="s">
        <v>6200</v>
      </c>
      <c r="E2421" s="5" t="s">
        <v>1046</v>
      </c>
      <c r="F2421" s="5" t="s">
        <v>6974</v>
      </c>
      <c r="G2421" s="5" t="s">
        <v>162</v>
      </c>
      <c r="H2421" s="6">
        <v>45432</v>
      </c>
      <c r="I2421" s="6">
        <v>45653</v>
      </c>
      <c r="J2421" s="5" t="s">
        <v>17</v>
      </c>
    </row>
    <row r="2422" spans="1:10" x14ac:dyDescent="0.25">
      <c r="A2422" s="3" t="s">
        <v>6587</v>
      </c>
      <c r="B2422" s="3" t="s">
        <v>6975</v>
      </c>
      <c r="C2422" s="4" t="s">
        <v>53</v>
      </c>
      <c r="D2422" s="5" t="s">
        <v>6200</v>
      </c>
      <c r="E2422" s="5" t="s">
        <v>529</v>
      </c>
      <c r="F2422" s="5" t="s">
        <v>6976</v>
      </c>
      <c r="G2422" s="5" t="s">
        <v>352</v>
      </c>
      <c r="H2422" s="6">
        <v>45432</v>
      </c>
      <c r="I2422" s="6">
        <v>45607</v>
      </c>
      <c r="J2422" s="5" t="s">
        <v>17</v>
      </c>
    </row>
    <row r="2423" spans="1:10" x14ac:dyDescent="0.25">
      <c r="A2423" s="3" t="s">
        <v>6977</v>
      </c>
      <c r="B2423" s="3" t="s">
        <v>6978</v>
      </c>
      <c r="C2423" s="4" t="s">
        <v>53</v>
      </c>
      <c r="D2423" s="5" t="s">
        <v>6200</v>
      </c>
      <c r="E2423" s="5" t="s">
        <v>303</v>
      </c>
      <c r="F2423" s="5" t="s">
        <v>6979</v>
      </c>
      <c r="G2423" s="5" t="s">
        <v>76</v>
      </c>
      <c r="H2423" s="6">
        <v>45432</v>
      </c>
      <c r="I2423" s="6">
        <v>45568</v>
      </c>
      <c r="J2423" s="5" t="s">
        <v>17</v>
      </c>
    </row>
    <row r="2424" spans="1:10" x14ac:dyDescent="0.25">
      <c r="A2424" s="3" t="s">
        <v>6977</v>
      </c>
      <c r="B2424" s="3" t="s">
        <v>6980</v>
      </c>
      <c r="C2424" s="4" t="s">
        <v>44</v>
      </c>
      <c r="D2424" s="5" t="s">
        <v>6200</v>
      </c>
      <c r="E2424" s="5" t="s">
        <v>303</v>
      </c>
      <c r="F2424" s="5" t="s">
        <v>6981</v>
      </c>
      <c r="G2424" s="5" t="s">
        <v>76</v>
      </c>
      <c r="H2424" s="6">
        <v>45432</v>
      </c>
      <c r="I2424" s="6">
        <v>45568</v>
      </c>
      <c r="J2424" s="5" t="s">
        <v>146</v>
      </c>
    </row>
    <row r="2425" spans="1:10" x14ac:dyDescent="0.25">
      <c r="A2425" s="3" t="s">
        <v>6982</v>
      </c>
      <c r="B2425" s="3" t="s">
        <v>6983</v>
      </c>
      <c r="C2425" s="4" t="s">
        <v>38</v>
      </c>
      <c r="D2425" s="5" t="s">
        <v>6200</v>
      </c>
      <c r="E2425" s="5" t="s">
        <v>538</v>
      </c>
      <c r="F2425" s="5" t="s">
        <v>6984</v>
      </c>
      <c r="G2425" s="5" t="s">
        <v>821</v>
      </c>
      <c r="H2425" s="6">
        <v>45432</v>
      </c>
      <c r="I2425" s="6">
        <v>45534</v>
      </c>
      <c r="J2425" s="5" t="s">
        <v>17</v>
      </c>
    </row>
    <row r="2426" spans="1:10" x14ac:dyDescent="0.25">
      <c r="A2426" s="3" t="s">
        <v>6985</v>
      </c>
      <c r="B2426" s="3" t="s">
        <v>6986</v>
      </c>
      <c r="C2426" s="4" t="s">
        <v>38</v>
      </c>
      <c r="D2426" s="5" t="s">
        <v>6200</v>
      </c>
      <c r="E2426" s="5" t="s">
        <v>538</v>
      </c>
      <c r="F2426" s="5" t="s">
        <v>6987</v>
      </c>
      <c r="G2426" s="5" t="s">
        <v>821</v>
      </c>
      <c r="H2426" s="6">
        <v>45432</v>
      </c>
      <c r="I2426" s="6">
        <v>45614</v>
      </c>
      <c r="J2426" s="5" t="s">
        <v>17</v>
      </c>
    </row>
    <row r="2427" spans="1:10" ht="25.5" x14ac:dyDescent="0.25">
      <c r="A2427" s="3" t="s">
        <v>6988</v>
      </c>
      <c r="B2427" s="3" t="s">
        <v>6989</v>
      </c>
      <c r="C2427" s="4" t="s">
        <v>58</v>
      </c>
      <c r="D2427" s="5" t="s">
        <v>6200</v>
      </c>
      <c r="E2427" s="5" t="s">
        <v>466</v>
      </c>
      <c r="F2427" s="5" t="s">
        <v>6990</v>
      </c>
      <c r="G2427" s="5" t="s">
        <v>162</v>
      </c>
      <c r="H2427" s="6">
        <v>45434</v>
      </c>
      <c r="I2427" s="6">
        <v>45518</v>
      </c>
      <c r="J2427" s="5" t="s">
        <v>30</v>
      </c>
    </row>
    <row r="2428" spans="1:10" x14ac:dyDescent="0.25">
      <c r="A2428" s="3" t="s">
        <v>6991</v>
      </c>
      <c r="B2428" s="3" t="s">
        <v>6992</v>
      </c>
      <c r="C2428" s="4" t="s">
        <v>53</v>
      </c>
      <c r="D2428" s="5" t="s">
        <v>6200</v>
      </c>
      <c r="E2428" s="5" t="s">
        <v>407</v>
      </c>
      <c r="F2428" s="5" t="s">
        <v>6993</v>
      </c>
      <c r="G2428" s="5" t="s">
        <v>116</v>
      </c>
      <c r="H2428" s="6">
        <v>45434</v>
      </c>
      <c r="I2428" s="6">
        <v>45450</v>
      </c>
      <c r="J2428" s="5" t="s">
        <v>17</v>
      </c>
    </row>
    <row r="2429" spans="1:10" x14ac:dyDescent="0.25">
      <c r="A2429" s="3" t="s">
        <v>6939</v>
      </c>
      <c r="B2429" s="3" t="s">
        <v>6994</v>
      </c>
      <c r="C2429" s="4" t="s">
        <v>44</v>
      </c>
      <c r="D2429" s="5" t="s">
        <v>6200</v>
      </c>
      <c r="E2429" s="5" t="s">
        <v>6941</v>
      </c>
      <c r="F2429" s="5" t="s">
        <v>6995</v>
      </c>
      <c r="G2429" s="5" t="s">
        <v>917</v>
      </c>
      <c r="H2429" s="6">
        <v>45435</v>
      </c>
      <c r="I2429" s="6">
        <v>45600</v>
      </c>
      <c r="J2429" s="5" t="s">
        <v>146</v>
      </c>
    </row>
    <row r="2430" spans="1:10" x14ac:dyDescent="0.25">
      <c r="A2430" s="3" t="s">
        <v>5476</v>
      </c>
      <c r="B2430" s="3" t="s">
        <v>6996</v>
      </c>
      <c r="C2430" s="4" t="s">
        <v>185</v>
      </c>
      <c r="D2430" s="5" t="s">
        <v>6200</v>
      </c>
      <c r="E2430" s="5" t="s">
        <v>742</v>
      </c>
      <c r="F2430" s="5" t="s">
        <v>6997</v>
      </c>
      <c r="G2430" s="5" t="s">
        <v>352</v>
      </c>
      <c r="H2430" s="6">
        <v>45435</v>
      </c>
      <c r="I2430" s="6">
        <v>45636</v>
      </c>
      <c r="J2430" s="5" t="s">
        <v>146</v>
      </c>
    </row>
    <row r="2431" spans="1:10" x14ac:dyDescent="0.25">
      <c r="A2431" s="3" t="s">
        <v>6998</v>
      </c>
      <c r="B2431" s="3" t="s">
        <v>6999</v>
      </c>
      <c r="C2431" s="4" t="s">
        <v>26</v>
      </c>
      <c r="D2431" s="5" t="s">
        <v>6200</v>
      </c>
      <c r="E2431" s="5" t="s">
        <v>828</v>
      </c>
      <c r="F2431" s="5" t="s">
        <v>7000</v>
      </c>
      <c r="G2431" s="5" t="s">
        <v>352</v>
      </c>
      <c r="H2431" s="6">
        <v>45436</v>
      </c>
      <c r="I2431" s="6">
        <v>45534</v>
      </c>
      <c r="J2431" s="5" t="s">
        <v>30</v>
      </c>
    </row>
    <row r="2432" spans="1:10" ht="25.5" x14ac:dyDescent="0.25">
      <c r="A2432" s="3" t="s">
        <v>7001</v>
      </c>
      <c r="B2432" s="3" t="s">
        <v>7002</v>
      </c>
      <c r="C2432" s="4" t="s">
        <v>53</v>
      </c>
      <c r="D2432" s="5" t="s">
        <v>6200</v>
      </c>
      <c r="E2432" s="5" t="s">
        <v>439</v>
      </c>
      <c r="F2432" s="5" t="s">
        <v>7003</v>
      </c>
      <c r="G2432" s="5" t="s">
        <v>5982</v>
      </c>
      <c r="H2432" s="6">
        <v>45436</v>
      </c>
      <c r="I2432" s="6">
        <v>45457</v>
      </c>
      <c r="J2432" s="5" t="s">
        <v>17</v>
      </c>
    </row>
    <row r="2433" spans="1:10" ht="25.5" x14ac:dyDescent="0.25">
      <c r="A2433" s="3" t="s">
        <v>3999</v>
      </c>
      <c r="B2433" s="3" t="s">
        <v>7004</v>
      </c>
      <c r="C2433" s="4" t="s">
        <v>250</v>
      </c>
      <c r="D2433" s="5" t="s">
        <v>6200</v>
      </c>
      <c r="E2433" s="5" t="s">
        <v>328</v>
      </c>
      <c r="F2433" s="5" t="s">
        <v>7005</v>
      </c>
      <c r="G2433" s="5" t="s">
        <v>76</v>
      </c>
      <c r="H2433" s="6">
        <v>45439</v>
      </c>
      <c r="I2433" s="6">
        <v>45534</v>
      </c>
      <c r="J2433" s="5" t="s">
        <v>17</v>
      </c>
    </row>
    <row r="2434" spans="1:10" ht="25.5" x14ac:dyDescent="0.25">
      <c r="A2434" s="3" t="s">
        <v>6110</v>
      </c>
      <c r="B2434" s="3" t="s">
        <v>7006</v>
      </c>
      <c r="C2434" s="4" t="s">
        <v>38</v>
      </c>
      <c r="D2434" s="5" t="s">
        <v>6200</v>
      </c>
      <c r="E2434" s="5" t="s">
        <v>132</v>
      </c>
      <c r="F2434" s="5" t="s">
        <v>7007</v>
      </c>
      <c r="G2434" s="5" t="s">
        <v>68</v>
      </c>
      <c r="H2434" s="6">
        <v>45439</v>
      </c>
      <c r="I2434" s="6">
        <v>45688</v>
      </c>
      <c r="J2434" s="5" t="s">
        <v>17</v>
      </c>
    </row>
    <row r="2435" spans="1:10" ht="25.5" x14ac:dyDescent="0.25">
      <c r="A2435" s="3" t="s">
        <v>6386</v>
      </c>
      <c r="B2435" s="3" t="s">
        <v>7008</v>
      </c>
      <c r="C2435" s="4" t="s">
        <v>250</v>
      </c>
      <c r="D2435" s="5" t="s">
        <v>6200</v>
      </c>
      <c r="E2435" s="5" t="s">
        <v>439</v>
      </c>
      <c r="F2435" s="5" t="s">
        <v>7009</v>
      </c>
      <c r="G2435" s="5" t="s">
        <v>5957</v>
      </c>
      <c r="H2435" s="6">
        <v>45439</v>
      </c>
      <c r="I2435" s="6">
        <v>45504</v>
      </c>
      <c r="J2435" s="5" t="s">
        <v>17</v>
      </c>
    </row>
    <row r="2436" spans="1:10" ht="25.5" x14ac:dyDescent="0.25">
      <c r="A2436" s="3" t="s">
        <v>6386</v>
      </c>
      <c r="B2436" s="3" t="s">
        <v>7010</v>
      </c>
      <c r="C2436" s="4" t="s">
        <v>53</v>
      </c>
      <c r="D2436" s="5" t="s">
        <v>6200</v>
      </c>
      <c r="E2436" s="5" t="s">
        <v>439</v>
      </c>
      <c r="F2436" s="5" t="s">
        <v>7011</v>
      </c>
      <c r="G2436" s="5" t="s">
        <v>5957</v>
      </c>
      <c r="H2436" s="6">
        <v>45439</v>
      </c>
      <c r="I2436" s="6">
        <v>45504</v>
      </c>
      <c r="J2436" s="5" t="s">
        <v>146</v>
      </c>
    </row>
    <row r="2437" spans="1:10" x14ac:dyDescent="0.25">
      <c r="A2437" s="3" t="s">
        <v>7012</v>
      </c>
      <c r="B2437" s="3" t="s">
        <v>7013</v>
      </c>
      <c r="C2437" s="4" t="s">
        <v>53</v>
      </c>
      <c r="D2437" s="5" t="s">
        <v>6200</v>
      </c>
      <c r="E2437" s="5" t="s">
        <v>4751</v>
      </c>
      <c r="F2437" s="5" t="s">
        <v>7014</v>
      </c>
      <c r="G2437" s="5" t="s">
        <v>76</v>
      </c>
      <c r="H2437" s="6">
        <v>45439</v>
      </c>
      <c r="I2437" s="6">
        <v>45625</v>
      </c>
      <c r="J2437" s="5" t="s">
        <v>17</v>
      </c>
    </row>
    <row r="2438" spans="1:10" ht="25.5" x14ac:dyDescent="0.25">
      <c r="A2438" s="3" t="s">
        <v>7015</v>
      </c>
      <c r="B2438" s="3" t="s">
        <v>7016</v>
      </c>
      <c r="C2438" s="4" t="s">
        <v>53</v>
      </c>
      <c r="D2438" s="5"/>
      <c r="E2438" s="5" t="s">
        <v>631</v>
      </c>
      <c r="F2438" s="5" t="s">
        <v>7017</v>
      </c>
      <c r="G2438" s="5" t="s">
        <v>352</v>
      </c>
      <c r="H2438" s="6">
        <v>45439</v>
      </c>
      <c r="I2438" s="6">
        <v>45534</v>
      </c>
      <c r="J2438" s="5" t="s">
        <v>30</v>
      </c>
    </row>
    <row r="2439" spans="1:10" ht="25.5" x14ac:dyDescent="0.25">
      <c r="A2439" s="3" t="s">
        <v>7018</v>
      </c>
      <c r="B2439" s="3" t="s">
        <v>7019</v>
      </c>
      <c r="C2439" s="4" t="s">
        <v>38</v>
      </c>
      <c r="D2439" s="5"/>
      <c r="E2439" s="5" t="s">
        <v>631</v>
      </c>
      <c r="F2439" s="5" t="s">
        <v>7020</v>
      </c>
      <c r="G2439" s="5" t="s">
        <v>352</v>
      </c>
      <c r="H2439" s="6">
        <v>45439</v>
      </c>
      <c r="I2439" s="6">
        <v>45565</v>
      </c>
      <c r="J2439" s="5" t="s">
        <v>30</v>
      </c>
    </row>
    <row r="2440" spans="1:10" x14ac:dyDescent="0.25">
      <c r="A2440" s="3" t="s">
        <v>7021</v>
      </c>
      <c r="B2440" s="3" t="s">
        <v>7022</v>
      </c>
      <c r="C2440" s="4" t="s">
        <v>185</v>
      </c>
      <c r="D2440" s="5" t="s">
        <v>6200</v>
      </c>
      <c r="E2440" s="5" t="s">
        <v>186</v>
      </c>
      <c r="F2440" s="5" t="s">
        <v>7023</v>
      </c>
      <c r="G2440" s="5" t="s">
        <v>352</v>
      </c>
      <c r="H2440" s="6">
        <v>45440</v>
      </c>
      <c r="I2440" s="6">
        <v>45762</v>
      </c>
      <c r="J2440" s="5" t="s">
        <v>146</v>
      </c>
    </row>
    <row r="2441" spans="1:10" ht="25.5" x14ac:dyDescent="0.25">
      <c r="A2441" s="3" t="s">
        <v>7024</v>
      </c>
      <c r="B2441" s="3" t="s">
        <v>7025</v>
      </c>
      <c r="C2441" s="4" t="s">
        <v>38</v>
      </c>
      <c r="D2441" s="5" t="s">
        <v>6200</v>
      </c>
      <c r="E2441" s="5" t="s">
        <v>367</v>
      </c>
      <c r="F2441" s="5" t="s">
        <v>7026</v>
      </c>
      <c r="G2441" s="5" t="s">
        <v>352</v>
      </c>
      <c r="H2441" s="6">
        <v>45440</v>
      </c>
      <c r="I2441" s="6">
        <v>45565</v>
      </c>
      <c r="J2441" s="5" t="s">
        <v>30</v>
      </c>
    </row>
    <row r="2442" spans="1:10" ht="25.5" x14ac:dyDescent="0.25">
      <c r="A2442" s="3" t="s">
        <v>7027</v>
      </c>
      <c r="B2442" s="3" t="s">
        <v>7028</v>
      </c>
      <c r="C2442" s="4" t="s">
        <v>53</v>
      </c>
      <c r="D2442" s="5" t="s">
        <v>6200</v>
      </c>
      <c r="E2442" s="5" t="s">
        <v>585</v>
      </c>
      <c r="F2442" s="5" t="s">
        <v>7029</v>
      </c>
      <c r="G2442" s="5" t="s">
        <v>116</v>
      </c>
      <c r="H2442" s="6">
        <v>45440</v>
      </c>
      <c r="I2442" s="6">
        <v>45464</v>
      </c>
      <c r="J2442" s="5" t="s">
        <v>17</v>
      </c>
    </row>
    <row r="2443" spans="1:10" x14ac:dyDescent="0.25">
      <c r="A2443" s="3" t="s">
        <v>7030</v>
      </c>
      <c r="B2443" s="3" t="s">
        <v>7031</v>
      </c>
      <c r="C2443" s="3" t="s">
        <v>53</v>
      </c>
      <c r="D2443" s="5" t="s">
        <v>6200</v>
      </c>
      <c r="E2443" s="5" t="s">
        <v>874</v>
      </c>
      <c r="F2443" s="5" t="s">
        <v>7032</v>
      </c>
      <c r="G2443" s="5" t="s">
        <v>218</v>
      </c>
      <c r="H2443" s="6">
        <v>45440</v>
      </c>
      <c r="I2443" s="6">
        <v>45499</v>
      </c>
      <c r="J2443" s="5" t="s">
        <v>17</v>
      </c>
    </row>
    <row r="2444" spans="1:10" x14ac:dyDescent="0.25">
      <c r="A2444" s="3" t="s">
        <v>4488</v>
      </c>
      <c r="B2444" s="3" t="s">
        <v>7033</v>
      </c>
      <c r="C2444" s="4" t="s">
        <v>85</v>
      </c>
      <c r="D2444" s="5" t="s">
        <v>6200</v>
      </c>
      <c r="E2444" s="5" t="s">
        <v>631</v>
      </c>
      <c r="F2444" s="5" t="s">
        <v>7034</v>
      </c>
      <c r="G2444" s="5" t="s">
        <v>76</v>
      </c>
      <c r="H2444" s="6">
        <v>45441</v>
      </c>
      <c r="I2444" s="6">
        <v>45596</v>
      </c>
      <c r="J2444" s="5" t="s">
        <v>17</v>
      </c>
    </row>
    <row r="2445" spans="1:10" ht="25.5" x14ac:dyDescent="0.25">
      <c r="A2445" s="3" t="s">
        <v>7035</v>
      </c>
      <c r="B2445" s="3" t="s">
        <v>7036</v>
      </c>
      <c r="C2445" s="4" t="s">
        <v>185</v>
      </c>
      <c r="D2445" s="5" t="s">
        <v>6200</v>
      </c>
      <c r="E2445" s="5" t="s">
        <v>1171</v>
      </c>
      <c r="F2445" s="5" t="s">
        <v>7037</v>
      </c>
      <c r="G2445" s="5" t="s">
        <v>352</v>
      </c>
      <c r="H2445" s="6">
        <v>45442</v>
      </c>
      <c r="I2445" s="6">
        <v>45579</v>
      </c>
      <c r="J2445" s="5" t="s">
        <v>30</v>
      </c>
    </row>
    <row r="2446" spans="1:10" ht="25.5" x14ac:dyDescent="0.25">
      <c r="A2446" s="3" t="s">
        <v>6033</v>
      </c>
      <c r="B2446" s="3" t="s">
        <v>7038</v>
      </c>
      <c r="C2446" s="4" t="s">
        <v>190</v>
      </c>
      <c r="D2446" s="5" t="s">
        <v>6200</v>
      </c>
      <c r="E2446" s="5" t="s">
        <v>21</v>
      </c>
      <c r="F2446" s="5" t="s">
        <v>7039</v>
      </c>
      <c r="G2446" s="5" t="s">
        <v>76</v>
      </c>
      <c r="H2446" s="6">
        <v>45443</v>
      </c>
      <c r="I2446" s="6">
        <v>45657</v>
      </c>
      <c r="J2446" s="5" t="s">
        <v>30</v>
      </c>
    </row>
    <row r="2447" spans="1:10" x14ac:dyDescent="0.25">
      <c r="A2447" s="3" t="s">
        <v>6693</v>
      </c>
      <c r="B2447" s="3" t="s">
        <v>7040</v>
      </c>
      <c r="C2447" s="4" t="s">
        <v>53</v>
      </c>
      <c r="D2447" s="5" t="s">
        <v>6200</v>
      </c>
      <c r="E2447" s="5" t="s">
        <v>589</v>
      </c>
      <c r="F2447" s="5" t="s">
        <v>7041</v>
      </c>
      <c r="G2447" s="5" t="s">
        <v>253</v>
      </c>
      <c r="H2447" s="6">
        <v>45443</v>
      </c>
      <c r="I2447" s="6">
        <v>45504</v>
      </c>
      <c r="J2447" s="5" t="s">
        <v>17</v>
      </c>
    </row>
    <row r="2448" spans="1:10" x14ac:dyDescent="0.25">
      <c r="A2448" s="3" t="s">
        <v>7042</v>
      </c>
      <c r="B2448" s="3" t="s">
        <v>7043</v>
      </c>
      <c r="C2448" s="4" t="s">
        <v>53</v>
      </c>
      <c r="D2448" s="5" t="s">
        <v>6200</v>
      </c>
      <c r="E2448" s="5" t="s">
        <v>367</v>
      </c>
      <c r="F2448" s="5" t="s">
        <v>7044</v>
      </c>
      <c r="G2448" s="5" t="s">
        <v>116</v>
      </c>
      <c r="H2448" s="6">
        <v>45443</v>
      </c>
      <c r="I2448" s="6">
        <v>45535</v>
      </c>
      <c r="J2448" s="5" t="s">
        <v>17</v>
      </c>
    </row>
    <row r="2449" spans="1:10" x14ac:dyDescent="0.25">
      <c r="A2449" s="3" t="s">
        <v>7045</v>
      </c>
      <c r="B2449" s="3" t="s">
        <v>7046</v>
      </c>
      <c r="C2449" s="4" t="s">
        <v>250</v>
      </c>
      <c r="D2449" s="5" t="s">
        <v>6200</v>
      </c>
      <c r="E2449" s="5" t="s">
        <v>874</v>
      </c>
      <c r="F2449" s="5" t="s">
        <v>7047</v>
      </c>
      <c r="G2449" s="5" t="s">
        <v>218</v>
      </c>
      <c r="H2449" s="6">
        <v>45444</v>
      </c>
      <c r="I2449" s="6">
        <v>45471</v>
      </c>
      <c r="J2449" s="5" t="s">
        <v>17</v>
      </c>
    </row>
    <row r="2450" spans="1:10" x14ac:dyDescent="0.25">
      <c r="A2450" s="3" t="s">
        <v>7048</v>
      </c>
      <c r="B2450" s="3" t="s">
        <v>7049</v>
      </c>
      <c r="C2450" s="4" t="s">
        <v>250</v>
      </c>
      <c r="D2450" s="5" t="s">
        <v>6200</v>
      </c>
      <c r="E2450" s="5" t="s">
        <v>874</v>
      </c>
      <c r="F2450" s="5" t="s">
        <v>7050</v>
      </c>
      <c r="G2450" s="5" t="s">
        <v>218</v>
      </c>
      <c r="H2450" s="6">
        <v>45444</v>
      </c>
      <c r="I2450" s="6">
        <v>45471</v>
      </c>
      <c r="J2450" s="5" t="s">
        <v>17</v>
      </c>
    </row>
    <row r="2451" spans="1:10" x14ac:dyDescent="0.25">
      <c r="A2451" s="3" t="s">
        <v>7051</v>
      </c>
      <c r="B2451" s="3" t="s">
        <v>7052</v>
      </c>
      <c r="C2451" s="4" t="s">
        <v>250</v>
      </c>
      <c r="D2451" s="5" t="s">
        <v>6200</v>
      </c>
      <c r="E2451" s="5" t="s">
        <v>21</v>
      </c>
      <c r="F2451" s="5" t="s">
        <v>7053</v>
      </c>
      <c r="G2451" s="5" t="s">
        <v>218</v>
      </c>
      <c r="H2451" s="6">
        <v>45444</v>
      </c>
      <c r="I2451" s="6">
        <v>45471</v>
      </c>
      <c r="J2451" s="5" t="s">
        <v>17</v>
      </c>
    </row>
    <row r="2452" spans="1:10" x14ac:dyDescent="0.25">
      <c r="A2452" s="3" t="s">
        <v>7054</v>
      </c>
      <c r="B2452" s="3" t="s">
        <v>7055</v>
      </c>
      <c r="C2452" s="4" t="s">
        <v>250</v>
      </c>
      <c r="D2452" s="5" t="s">
        <v>6200</v>
      </c>
      <c r="E2452" s="5" t="s">
        <v>7056</v>
      </c>
      <c r="F2452" s="5" t="s">
        <v>7057</v>
      </c>
      <c r="G2452" s="5" t="s">
        <v>218</v>
      </c>
      <c r="H2452" s="6">
        <v>45444</v>
      </c>
      <c r="I2452" s="6">
        <v>45471</v>
      </c>
      <c r="J2452" s="5" t="s">
        <v>17</v>
      </c>
    </row>
    <row r="2453" spans="1:10" ht="25.5" x14ac:dyDescent="0.25">
      <c r="A2453" s="3" t="s">
        <v>6304</v>
      </c>
      <c r="B2453" s="3" t="s">
        <v>7058</v>
      </c>
      <c r="C2453" s="4" t="s">
        <v>79</v>
      </c>
      <c r="D2453" s="5" t="s">
        <v>6200</v>
      </c>
      <c r="E2453" s="5" t="s">
        <v>1175</v>
      </c>
      <c r="F2453" s="5" t="s">
        <v>7059</v>
      </c>
      <c r="G2453" s="5" t="s">
        <v>889</v>
      </c>
      <c r="H2453" s="6">
        <v>45446</v>
      </c>
      <c r="I2453" s="6">
        <v>45504</v>
      </c>
      <c r="J2453" s="5" t="s">
        <v>30</v>
      </c>
    </row>
    <row r="2454" spans="1:10" ht="25.5" x14ac:dyDescent="0.25">
      <c r="A2454" s="3" t="s">
        <v>6427</v>
      </c>
      <c r="B2454" s="3" t="s">
        <v>7060</v>
      </c>
      <c r="C2454" s="4" t="s">
        <v>53</v>
      </c>
      <c r="D2454" s="5" t="s">
        <v>6200</v>
      </c>
      <c r="E2454" s="5" t="s">
        <v>303</v>
      </c>
      <c r="F2454" s="5" t="s">
        <v>7061</v>
      </c>
      <c r="G2454" s="5" t="s">
        <v>76</v>
      </c>
      <c r="H2454" s="6">
        <v>45446</v>
      </c>
      <c r="I2454" s="6">
        <v>45657</v>
      </c>
      <c r="J2454" s="5" t="s">
        <v>17</v>
      </c>
    </row>
    <row r="2455" spans="1:10" x14ac:dyDescent="0.25">
      <c r="A2455" s="3" t="s">
        <v>7062</v>
      </c>
      <c r="B2455" s="3" t="s">
        <v>7063</v>
      </c>
      <c r="C2455" s="4" t="s">
        <v>79</v>
      </c>
      <c r="D2455" s="5" t="s">
        <v>6200</v>
      </c>
      <c r="E2455" s="5" t="s">
        <v>439</v>
      </c>
      <c r="F2455" s="5" t="s">
        <v>7064</v>
      </c>
      <c r="G2455" s="5" t="s">
        <v>68</v>
      </c>
      <c r="H2455" s="6">
        <v>45446</v>
      </c>
      <c r="I2455" s="6">
        <v>45504</v>
      </c>
      <c r="J2455" s="5" t="s">
        <v>30</v>
      </c>
    </row>
    <row r="2456" spans="1:10" ht="25.5" x14ac:dyDescent="0.25">
      <c r="A2456" s="3" t="s">
        <v>7065</v>
      </c>
      <c r="B2456" s="3" t="s">
        <v>7066</v>
      </c>
      <c r="C2456" s="4" t="s">
        <v>53</v>
      </c>
      <c r="D2456" s="5" t="s">
        <v>6200</v>
      </c>
      <c r="E2456" s="5" t="s">
        <v>7067</v>
      </c>
      <c r="F2456" s="5" t="s">
        <v>7068</v>
      </c>
      <c r="G2456" s="5" t="s">
        <v>352</v>
      </c>
      <c r="H2456" s="6">
        <v>45448</v>
      </c>
      <c r="I2456" s="6">
        <v>45539</v>
      </c>
      <c r="J2456" s="5" t="s">
        <v>17</v>
      </c>
    </row>
    <row r="2457" spans="1:10" ht="25.5" x14ac:dyDescent="0.25">
      <c r="A2457" s="3" t="s">
        <v>7069</v>
      </c>
      <c r="B2457" s="3" t="s">
        <v>7070</v>
      </c>
      <c r="C2457" s="4" t="s">
        <v>53</v>
      </c>
      <c r="D2457" s="5" t="s">
        <v>6200</v>
      </c>
      <c r="E2457" s="5" t="s">
        <v>2813</v>
      </c>
      <c r="F2457" s="5" t="s">
        <v>7071</v>
      </c>
      <c r="G2457" s="5" t="s">
        <v>2264</v>
      </c>
      <c r="H2457" s="6">
        <v>45448</v>
      </c>
      <c r="I2457" s="6">
        <v>45471</v>
      </c>
      <c r="J2457" s="5" t="s">
        <v>17</v>
      </c>
    </row>
    <row r="2458" spans="1:10" x14ac:dyDescent="0.25">
      <c r="A2458" s="3" t="s">
        <v>7072</v>
      </c>
      <c r="B2458" s="3" t="s">
        <v>7073</v>
      </c>
      <c r="C2458" s="4" t="s">
        <v>250</v>
      </c>
      <c r="D2458" s="5" t="s">
        <v>6200</v>
      </c>
      <c r="E2458" s="5" t="s">
        <v>874</v>
      </c>
      <c r="F2458" s="5" t="s">
        <v>7074</v>
      </c>
      <c r="G2458" s="5" t="s">
        <v>218</v>
      </c>
      <c r="H2458" s="6">
        <v>45448</v>
      </c>
      <c r="I2458" s="6">
        <v>45471</v>
      </c>
      <c r="J2458" s="5" t="s">
        <v>17</v>
      </c>
    </row>
    <row r="2459" spans="1:10" x14ac:dyDescent="0.25">
      <c r="A2459" s="3" t="s">
        <v>7075</v>
      </c>
      <c r="B2459" s="3" t="s">
        <v>7076</v>
      </c>
      <c r="C2459" s="4" t="s">
        <v>250</v>
      </c>
      <c r="D2459" s="5" t="s">
        <v>6200</v>
      </c>
      <c r="E2459" s="5" t="s">
        <v>21</v>
      </c>
      <c r="F2459" s="5" t="s">
        <v>7077</v>
      </c>
      <c r="G2459" s="5" t="s">
        <v>218</v>
      </c>
      <c r="H2459" s="6">
        <v>45448</v>
      </c>
      <c r="I2459" s="6">
        <v>45471</v>
      </c>
      <c r="J2459" s="5" t="s">
        <v>17</v>
      </c>
    </row>
    <row r="2460" spans="1:10" x14ac:dyDescent="0.25">
      <c r="A2460" s="3" t="s">
        <v>7078</v>
      </c>
      <c r="B2460" s="3" t="s">
        <v>7079</v>
      </c>
      <c r="C2460" s="4" t="s">
        <v>58</v>
      </c>
      <c r="D2460" s="5" t="s">
        <v>6200</v>
      </c>
      <c r="E2460" s="5" t="s">
        <v>391</v>
      </c>
      <c r="F2460" s="5" t="s">
        <v>7080</v>
      </c>
      <c r="G2460" s="5" t="s">
        <v>76</v>
      </c>
      <c r="H2460" s="6">
        <v>45450</v>
      </c>
      <c r="I2460" s="6">
        <v>45596</v>
      </c>
      <c r="J2460" s="5" t="s">
        <v>30</v>
      </c>
    </row>
    <row r="2461" spans="1:10" x14ac:dyDescent="0.25">
      <c r="A2461" s="3" t="s">
        <v>7081</v>
      </c>
      <c r="B2461" s="3" t="s">
        <v>7082</v>
      </c>
      <c r="C2461" s="4" t="s">
        <v>58</v>
      </c>
      <c r="D2461" s="5" t="s">
        <v>6200</v>
      </c>
      <c r="E2461" s="5" t="s">
        <v>367</v>
      </c>
      <c r="F2461" s="5" t="s">
        <v>7083</v>
      </c>
      <c r="G2461" s="5" t="s">
        <v>218</v>
      </c>
      <c r="H2461" s="6">
        <v>45450</v>
      </c>
      <c r="I2461" s="6">
        <v>45474</v>
      </c>
      <c r="J2461" s="5" t="s">
        <v>30</v>
      </c>
    </row>
    <row r="2462" spans="1:10" x14ac:dyDescent="0.25">
      <c r="A2462" s="3" t="s">
        <v>7081</v>
      </c>
      <c r="B2462" s="3" t="s">
        <v>7084</v>
      </c>
      <c r="C2462" s="3" t="s">
        <v>79</v>
      </c>
      <c r="D2462" s="5" t="s">
        <v>6200</v>
      </c>
      <c r="E2462" s="5" t="s">
        <v>367</v>
      </c>
      <c r="F2462" s="5" t="s">
        <v>7085</v>
      </c>
      <c r="G2462" s="5" t="s">
        <v>218</v>
      </c>
      <c r="H2462" s="6">
        <v>45450</v>
      </c>
      <c r="I2462" s="6">
        <v>45520</v>
      </c>
      <c r="J2462" s="5" t="s">
        <v>30</v>
      </c>
    </row>
    <row r="2463" spans="1:10" ht="25.5" x14ac:dyDescent="0.25">
      <c r="A2463" s="3" t="s">
        <v>7065</v>
      </c>
      <c r="B2463" s="3" t="s">
        <v>7086</v>
      </c>
      <c r="C2463" s="4" t="s">
        <v>38</v>
      </c>
      <c r="D2463" s="5" t="s">
        <v>6200</v>
      </c>
      <c r="E2463" s="5" t="s">
        <v>7067</v>
      </c>
      <c r="F2463" s="5" t="s">
        <v>7087</v>
      </c>
      <c r="G2463" s="5" t="s">
        <v>352</v>
      </c>
      <c r="H2463" s="6">
        <v>45453</v>
      </c>
      <c r="I2463" s="6">
        <v>45539</v>
      </c>
      <c r="J2463" s="5" t="s">
        <v>146</v>
      </c>
    </row>
    <row r="2464" spans="1:10" ht="25.5" x14ac:dyDescent="0.25">
      <c r="A2464" s="3" t="s">
        <v>6709</v>
      </c>
      <c r="B2464" s="3" t="s">
        <v>7088</v>
      </c>
      <c r="C2464" s="4" t="s">
        <v>250</v>
      </c>
      <c r="D2464" s="5" t="s">
        <v>6200</v>
      </c>
      <c r="E2464" s="5" t="s">
        <v>6711</v>
      </c>
      <c r="F2464" s="5" t="s">
        <v>7089</v>
      </c>
      <c r="G2464" s="5" t="s">
        <v>917</v>
      </c>
      <c r="H2464" s="6">
        <v>45453</v>
      </c>
      <c r="I2464" s="6">
        <v>45596</v>
      </c>
      <c r="J2464" s="5" t="s">
        <v>17</v>
      </c>
    </row>
    <row r="2465" spans="1:10" ht="25.5" x14ac:dyDescent="0.25">
      <c r="A2465" s="3" t="s">
        <v>7090</v>
      </c>
      <c r="B2465" s="3" t="s">
        <v>7091</v>
      </c>
      <c r="C2465" s="4" t="s">
        <v>4009</v>
      </c>
      <c r="D2465" s="5" t="s">
        <v>6200</v>
      </c>
      <c r="E2465" s="5" t="s">
        <v>1343</v>
      </c>
      <c r="F2465" s="5" t="s">
        <v>7092</v>
      </c>
      <c r="G2465" s="5" t="s">
        <v>76</v>
      </c>
      <c r="H2465" s="6">
        <v>45453</v>
      </c>
      <c r="I2465" s="6">
        <v>45646</v>
      </c>
      <c r="J2465" s="5" t="s">
        <v>30</v>
      </c>
    </row>
    <row r="2466" spans="1:10" x14ac:dyDescent="0.25">
      <c r="A2466" s="3" t="s">
        <v>7093</v>
      </c>
      <c r="B2466" s="3" t="s">
        <v>7094</v>
      </c>
      <c r="C2466" s="3" t="s">
        <v>44</v>
      </c>
      <c r="D2466" s="5" t="s">
        <v>6200</v>
      </c>
      <c r="E2466" s="5" t="s">
        <v>21</v>
      </c>
      <c r="F2466" s="5" t="s">
        <v>7095</v>
      </c>
      <c r="G2466" s="5" t="s">
        <v>218</v>
      </c>
      <c r="H2466" s="6">
        <v>45453</v>
      </c>
      <c r="I2466" s="6">
        <v>45499</v>
      </c>
      <c r="J2466" s="5" t="s">
        <v>17</v>
      </c>
    </row>
    <row r="2467" spans="1:10" ht="25.5" x14ac:dyDescent="0.25">
      <c r="A2467" s="3" t="s">
        <v>7096</v>
      </c>
      <c r="B2467" s="3" t="s">
        <v>7097</v>
      </c>
      <c r="C2467" s="4" t="s">
        <v>53</v>
      </c>
      <c r="D2467" s="5" t="s">
        <v>6200</v>
      </c>
      <c r="E2467" s="5" t="s">
        <v>439</v>
      </c>
      <c r="F2467" s="5" t="s">
        <v>7098</v>
      </c>
      <c r="G2467" s="5" t="s">
        <v>5982</v>
      </c>
      <c r="H2467" s="6">
        <v>45455</v>
      </c>
      <c r="I2467" s="6">
        <v>45456</v>
      </c>
      <c r="J2467" s="5" t="s">
        <v>17</v>
      </c>
    </row>
    <row r="2468" spans="1:10" ht="25.5" x14ac:dyDescent="0.25">
      <c r="A2468" s="3" t="s">
        <v>6033</v>
      </c>
      <c r="B2468" s="3" t="s">
        <v>7099</v>
      </c>
      <c r="C2468" s="4" t="s">
        <v>44</v>
      </c>
      <c r="D2468" s="5" t="s">
        <v>6200</v>
      </c>
      <c r="E2468" s="5" t="s">
        <v>21</v>
      </c>
      <c r="F2468" s="5" t="s">
        <v>7100</v>
      </c>
      <c r="G2468" s="5" t="s">
        <v>76</v>
      </c>
      <c r="H2468" s="6">
        <v>45460</v>
      </c>
      <c r="I2468" s="6">
        <v>45596</v>
      </c>
      <c r="J2468" s="5" t="s">
        <v>17</v>
      </c>
    </row>
    <row r="2469" spans="1:10" ht="25.5" x14ac:dyDescent="0.25">
      <c r="A2469" s="3" t="s">
        <v>7101</v>
      </c>
      <c r="B2469" s="3" t="s">
        <v>7102</v>
      </c>
      <c r="C2469" s="4" t="s">
        <v>38</v>
      </c>
      <c r="D2469" s="5" t="s">
        <v>6200</v>
      </c>
      <c r="E2469" s="5" t="s">
        <v>391</v>
      </c>
      <c r="F2469" s="5" t="s">
        <v>7103</v>
      </c>
      <c r="G2469" s="5" t="s">
        <v>76</v>
      </c>
      <c r="H2469" s="6">
        <v>45464</v>
      </c>
      <c r="I2469" s="6">
        <v>45550</v>
      </c>
      <c r="J2469" s="5" t="s">
        <v>17</v>
      </c>
    </row>
    <row r="2470" spans="1:10" x14ac:dyDescent="0.25">
      <c r="A2470" s="3" t="s">
        <v>7104</v>
      </c>
      <c r="B2470" s="3" t="s">
        <v>7105</v>
      </c>
      <c r="C2470" s="3" t="s">
        <v>53</v>
      </c>
      <c r="D2470" s="5" t="s">
        <v>6200</v>
      </c>
      <c r="E2470" s="5" t="s">
        <v>407</v>
      </c>
      <c r="F2470" s="5" t="s">
        <v>7106</v>
      </c>
      <c r="G2470" s="5" t="s">
        <v>116</v>
      </c>
      <c r="H2470" s="6">
        <v>45464</v>
      </c>
      <c r="I2470" s="6">
        <v>45534</v>
      </c>
      <c r="J2470" s="5" t="s">
        <v>17</v>
      </c>
    </row>
    <row r="2471" spans="1:10" ht="25.5" x14ac:dyDescent="0.25">
      <c r="A2471" s="3" t="s">
        <v>5636</v>
      </c>
      <c r="B2471" s="3" t="s">
        <v>7107</v>
      </c>
      <c r="C2471" s="4" t="s">
        <v>53</v>
      </c>
      <c r="D2471" s="5" t="s">
        <v>6200</v>
      </c>
      <c r="E2471" s="5" t="s">
        <v>303</v>
      </c>
      <c r="F2471" s="5" t="s">
        <v>7108</v>
      </c>
      <c r="G2471" s="5" t="s">
        <v>76</v>
      </c>
      <c r="H2471" s="6">
        <v>45467</v>
      </c>
      <c r="I2471" s="6">
        <v>45625</v>
      </c>
      <c r="J2471" s="5" t="s">
        <v>17</v>
      </c>
    </row>
    <row r="2472" spans="1:10" x14ac:dyDescent="0.25">
      <c r="A2472" s="3" t="s">
        <v>7109</v>
      </c>
      <c r="B2472" s="3" t="s">
        <v>7110</v>
      </c>
      <c r="C2472" s="4" t="s">
        <v>250</v>
      </c>
      <c r="D2472" s="5" t="s">
        <v>6200</v>
      </c>
      <c r="E2472" s="5" t="s">
        <v>7056</v>
      </c>
      <c r="F2472" s="5" t="s">
        <v>7111</v>
      </c>
      <c r="G2472" s="5" t="s">
        <v>218</v>
      </c>
      <c r="H2472" s="6">
        <v>45467</v>
      </c>
      <c r="I2472" s="6">
        <v>45504</v>
      </c>
      <c r="J2472" s="5" t="s">
        <v>17</v>
      </c>
    </row>
    <row r="2473" spans="1:10" x14ac:dyDescent="0.25">
      <c r="A2473" s="3" t="s">
        <v>6991</v>
      </c>
      <c r="B2473" s="3" t="s">
        <v>7112</v>
      </c>
      <c r="C2473" s="4" t="s">
        <v>38</v>
      </c>
      <c r="D2473" s="5" t="s">
        <v>6200</v>
      </c>
      <c r="E2473" s="5" t="s">
        <v>407</v>
      </c>
      <c r="F2473" s="5" t="s">
        <v>7113</v>
      </c>
      <c r="G2473" s="5" t="s">
        <v>116</v>
      </c>
      <c r="H2473" s="6">
        <v>45468</v>
      </c>
      <c r="I2473" s="6">
        <v>45474</v>
      </c>
      <c r="J2473" s="5" t="s">
        <v>17</v>
      </c>
    </row>
    <row r="2474" spans="1:10" x14ac:dyDescent="0.25">
      <c r="A2474" s="3" t="s">
        <v>7114</v>
      </c>
      <c r="B2474" s="3" t="s">
        <v>7115</v>
      </c>
      <c r="C2474" s="4" t="s">
        <v>53</v>
      </c>
      <c r="D2474" s="5" t="s">
        <v>6200</v>
      </c>
      <c r="E2474" s="5" t="s">
        <v>7116</v>
      </c>
      <c r="F2474" s="5" t="s">
        <v>7117</v>
      </c>
      <c r="G2474" s="5" t="s">
        <v>116</v>
      </c>
      <c r="H2474" s="6">
        <v>45468</v>
      </c>
      <c r="I2474" s="6">
        <v>45476</v>
      </c>
      <c r="J2474" s="5" t="s">
        <v>17</v>
      </c>
    </row>
    <row r="2475" spans="1:10" ht="25.5" x14ac:dyDescent="0.25">
      <c r="A2475" s="3" t="s">
        <v>7118</v>
      </c>
      <c r="B2475" s="3" t="s">
        <v>7119</v>
      </c>
      <c r="C2475" s="4" t="s">
        <v>250</v>
      </c>
      <c r="D2475" s="5" t="s">
        <v>6200</v>
      </c>
      <c r="E2475" s="5" t="s">
        <v>874</v>
      </c>
      <c r="F2475" s="5" t="s">
        <v>7120</v>
      </c>
      <c r="G2475" s="5" t="s">
        <v>218</v>
      </c>
      <c r="H2475" s="6">
        <v>45468</v>
      </c>
      <c r="I2475" s="6">
        <v>45504</v>
      </c>
      <c r="J2475" s="5" t="s">
        <v>17</v>
      </c>
    </row>
    <row r="2476" spans="1:10" ht="25.5" x14ac:dyDescent="0.25">
      <c r="A2476" s="3" t="s">
        <v>7121</v>
      </c>
      <c r="B2476" s="3" t="s">
        <v>7122</v>
      </c>
      <c r="C2476" s="4" t="s">
        <v>250</v>
      </c>
      <c r="D2476" s="5" t="s">
        <v>6200</v>
      </c>
      <c r="E2476" s="5" t="s">
        <v>874</v>
      </c>
      <c r="F2476" s="5" t="s">
        <v>7123</v>
      </c>
      <c r="G2476" s="5" t="s">
        <v>218</v>
      </c>
      <c r="H2476" s="6">
        <v>45468</v>
      </c>
      <c r="I2476" s="6">
        <v>45504</v>
      </c>
      <c r="J2476" s="5" t="s">
        <v>17</v>
      </c>
    </row>
    <row r="2477" spans="1:10" x14ac:dyDescent="0.25">
      <c r="A2477" s="3" t="s">
        <v>7124</v>
      </c>
      <c r="B2477" s="3" t="s">
        <v>7125</v>
      </c>
      <c r="C2477" s="4" t="s">
        <v>250</v>
      </c>
      <c r="D2477" s="5" t="s">
        <v>6200</v>
      </c>
      <c r="E2477" s="5" t="s">
        <v>7056</v>
      </c>
      <c r="F2477" s="5" t="s">
        <v>7111</v>
      </c>
      <c r="G2477" s="5" t="s">
        <v>218</v>
      </c>
      <c r="H2477" s="6">
        <v>45468</v>
      </c>
      <c r="I2477" s="6">
        <v>45504</v>
      </c>
      <c r="J2477" s="5" t="s">
        <v>17</v>
      </c>
    </row>
    <row r="2478" spans="1:10" x14ac:dyDescent="0.25">
      <c r="A2478" s="3" t="s">
        <v>7126</v>
      </c>
      <c r="B2478" s="3" t="s">
        <v>7127</v>
      </c>
      <c r="C2478" s="4" t="s">
        <v>53</v>
      </c>
      <c r="D2478" s="5" t="s">
        <v>6200</v>
      </c>
      <c r="E2478" s="5" t="s">
        <v>21</v>
      </c>
      <c r="F2478" s="5" t="s">
        <v>7128</v>
      </c>
      <c r="G2478" s="5" t="s">
        <v>253</v>
      </c>
      <c r="H2478" s="6">
        <v>45471</v>
      </c>
      <c r="I2478" s="6">
        <v>45565</v>
      </c>
      <c r="J2478" s="5" t="s">
        <v>17</v>
      </c>
    </row>
    <row r="2479" spans="1:10" ht="25.5" x14ac:dyDescent="0.25">
      <c r="A2479" s="3" t="s">
        <v>5424</v>
      </c>
      <c r="B2479" s="3" t="s">
        <v>7129</v>
      </c>
      <c r="C2479" s="4" t="s">
        <v>53</v>
      </c>
      <c r="D2479" s="5" t="s">
        <v>6200</v>
      </c>
      <c r="E2479" s="5" t="s">
        <v>132</v>
      </c>
      <c r="F2479" s="5" t="s">
        <v>7130</v>
      </c>
      <c r="G2479" s="5" t="s">
        <v>504</v>
      </c>
      <c r="H2479" s="6">
        <v>45474</v>
      </c>
      <c r="I2479" s="6">
        <v>45688</v>
      </c>
      <c r="J2479" s="5" t="s">
        <v>17</v>
      </c>
    </row>
    <row r="2480" spans="1:10" ht="25.5" x14ac:dyDescent="0.25">
      <c r="A2480" s="3" t="s">
        <v>4376</v>
      </c>
      <c r="B2480" s="3" t="s">
        <v>7131</v>
      </c>
      <c r="C2480" s="4" t="s">
        <v>44</v>
      </c>
      <c r="D2480" s="5" t="s">
        <v>6200</v>
      </c>
      <c r="E2480" s="5" t="s">
        <v>144</v>
      </c>
      <c r="F2480" s="5" t="s">
        <v>7132</v>
      </c>
      <c r="G2480" s="5" t="s">
        <v>82</v>
      </c>
      <c r="H2480" s="6">
        <v>45474</v>
      </c>
      <c r="I2480" s="6">
        <v>45688</v>
      </c>
      <c r="J2480" s="5" t="s">
        <v>17</v>
      </c>
    </row>
    <row r="2481" spans="1:10" ht="25.5" x14ac:dyDescent="0.25">
      <c r="A2481" s="3" t="s">
        <v>6341</v>
      </c>
      <c r="B2481" s="3" t="s">
        <v>7133</v>
      </c>
      <c r="C2481" s="4" t="s">
        <v>26</v>
      </c>
      <c r="D2481" s="5" t="s">
        <v>6200</v>
      </c>
      <c r="E2481" s="5" t="s">
        <v>303</v>
      </c>
      <c r="F2481" s="5" t="s">
        <v>7134</v>
      </c>
      <c r="G2481" s="5" t="s">
        <v>5114</v>
      </c>
      <c r="H2481" s="6">
        <v>45474</v>
      </c>
      <c r="I2481" s="6">
        <v>45596</v>
      </c>
      <c r="J2481" s="5" t="s">
        <v>30</v>
      </c>
    </row>
    <row r="2482" spans="1:10" x14ac:dyDescent="0.25">
      <c r="A2482" s="3" t="s">
        <v>7135</v>
      </c>
      <c r="B2482" s="3" t="s">
        <v>7136</v>
      </c>
      <c r="C2482" s="4" t="s">
        <v>44</v>
      </c>
      <c r="D2482" s="5" t="s">
        <v>6200</v>
      </c>
      <c r="E2482" s="5" t="s">
        <v>21</v>
      </c>
      <c r="F2482" s="5" t="s">
        <v>7137</v>
      </c>
      <c r="G2482" s="5" t="s">
        <v>352</v>
      </c>
      <c r="H2482" s="6">
        <v>45475</v>
      </c>
      <c r="I2482" s="6">
        <v>45520</v>
      </c>
      <c r="J2482" s="5" t="s">
        <v>30</v>
      </c>
    </row>
    <row r="2483" spans="1:10" x14ac:dyDescent="0.25">
      <c r="A2483" s="3" t="s">
        <v>7138</v>
      </c>
      <c r="B2483" s="3" t="s">
        <v>7139</v>
      </c>
      <c r="C2483" s="3" t="s">
        <v>53</v>
      </c>
      <c r="D2483" s="5" t="s">
        <v>6200</v>
      </c>
      <c r="E2483" s="5" t="s">
        <v>367</v>
      </c>
      <c r="F2483" s="5" t="s">
        <v>7140</v>
      </c>
      <c r="G2483" s="5" t="s">
        <v>218</v>
      </c>
      <c r="H2483" s="6">
        <v>45481</v>
      </c>
      <c r="I2483" s="6">
        <v>45565</v>
      </c>
      <c r="J2483" s="5" t="s">
        <v>17</v>
      </c>
    </row>
    <row r="2484" spans="1:10" ht="25.5" x14ac:dyDescent="0.25">
      <c r="A2484" s="3" t="s">
        <v>6738</v>
      </c>
      <c r="B2484" s="3" t="s">
        <v>7141</v>
      </c>
      <c r="C2484" s="3" t="s">
        <v>58</v>
      </c>
      <c r="D2484" s="5" t="s">
        <v>6200</v>
      </c>
      <c r="E2484" s="5" t="s">
        <v>367</v>
      </c>
      <c r="F2484" s="5" t="s">
        <v>7142</v>
      </c>
      <c r="G2484" s="5" t="s">
        <v>218</v>
      </c>
      <c r="H2484" s="6">
        <v>45483</v>
      </c>
      <c r="I2484" s="6">
        <v>45534</v>
      </c>
      <c r="J2484" s="5" t="s">
        <v>30</v>
      </c>
    </row>
    <row r="2485" spans="1:10" ht="25.5" x14ac:dyDescent="0.25">
      <c r="A2485" s="3" t="s">
        <v>5192</v>
      </c>
      <c r="B2485" s="3" t="s">
        <v>7143</v>
      </c>
      <c r="C2485" s="4" t="s">
        <v>53</v>
      </c>
      <c r="D2485" s="5" t="s">
        <v>6200</v>
      </c>
      <c r="E2485" s="5" t="s">
        <v>476</v>
      </c>
      <c r="F2485" s="5" t="s">
        <v>7144</v>
      </c>
      <c r="G2485" s="5" t="s">
        <v>352</v>
      </c>
      <c r="H2485" s="6">
        <v>45485</v>
      </c>
      <c r="I2485" s="6">
        <v>45688</v>
      </c>
      <c r="J2485" s="5" t="s">
        <v>17</v>
      </c>
    </row>
    <row r="2486" spans="1:10" ht="25.5" x14ac:dyDescent="0.25">
      <c r="A2486" s="3" t="s">
        <v>7145</v>
      </c>
      <c r="B2486" s="3" t="s">
        <v>7146</v>
      </c>
      <c r="C2486" s="4" t="s">
        <v>250</v>
      </c>
      <c r="D2486" s="5" t="s">
        <v>6200</v>
      </c>
      <c r="E2486" s="5" t="s">
        <v>132</v>
      </c>
      <c r="F2486" s="5" t="s">
        <v>7147</v>
      </c>
      <c r="G2486" s="5" t="s">
        <v>578</v>
      </c>
      <c r="H2486" s="6">
        <v>45485</v>
      </c>
      <c r="I2486" s="6">
        <v>45498</v>
      </c>
      <c r="J2486" s="5" t="s">
        <v>17</v>
      </c>
    </row>
    <row r="2487" spans="1:10" x14ac:dyDescent="0.25">
      <c r="A2487" s="3" t="s">
        <v>7138</v>
      </c>
      <c r="B2487" s="3" t="s">
        <v>7148</v>
      </c>
      <c r="C2487" s="4" t="s">
        <v>53</v>
      </c>
      <c r="D2487" s="5" t="s">
        <v>6200</v>
      </c>
      <c r="E2487" s="5" t="s">
        <v>367</v>
      </c>
      <c r="F2487" s="5" t="s">
        <v>7149</v>
      </c>
      <c r="G2487" s="5" t="s">
        <v>218</v>
      </c>
      <c r="H2487" s="6">
        <v>45485</v>
      </c>
      <c r="I2487" s="6">
        <v>45538</v>
      </c>
      <c r="J2487" s="5" t="s">
        <v>17</v>
      </c>
    </row>
    <row r="2488" spans="1:10" x14ac:dyDescent="0.25">
      <c r="A2488" s="3" t="s">
        <v>7150</v>
      </c>
      <c r="B2488" s="3" t="s">
        <v>7151</v>
      </c>
      <c r="C2488" s="4" t="s">
        <v>53</v>
      </c>
      <c r="D2488" s="5" t="s">
        <v>6200</v>
      </c>
      <c r="E2488" s="5" t="s">
        <v>21</v>
      </c>
      <c r="F2488" s="5" t="s">
        <v>7152</v>
      </c>
      <c r="G2488" s="5" t="s">
        <v>218</v>
      </c>
      <c r="H2488" s="6">
        <v>45485</v>
      </c>
      <c r="I2488" s="6">
        <v>45506</v>
      </c>
      <c r="J2488" s="5" t="s">
        <v>17</v>
      </c>
    </row>
    <row r="2489" spans="1:10" ht="25.5" x14ac:dyDescent="0.25">
      <c r="A2489" s="3" t="s">
        <v>7153</v>
      </c>
      <c r="B2489" s="3" t="s">
        <v>7154</v>
      </c>
      <c r="C2489" s="4" t="s">
        <v>250</v>
      </c>
      <c r="D2489" s="5" t="s">
        <v>6200</v>
      </c>
      <c r="E2489" s="5" t="s">
        <v>874</v>
      </c>
      <c r="F2489" s="5" t="s">
        <v>7155</v>
      </c>
      <c r="G2489" s="5" t="s">
        <v>218</v>
      </c>
      <c r="H2489" s="6">
        <v>45485</v>
      </c>
      <c r="I2489" s="6">
        <v>45538</v>
      </c>
      <c r="J2489" s="5" t="s">
        <v>17</v>
      </c>
    </row>
    <row r="2490" spans="1:10" x14ac:dyDescent="0.25">
      <c r="A2490" s="3" t="s">
        <v>7150</v>
      </c>
      <c r="B2490" s="3" t="s">
        <v>7156</v>
      </c>
      <c r="C2490" s="3" t="s">
        <v>53</v>
      </c>
      <c r="D2490" s="5" t="s">
        <v>6200</v>
      </c>
      <c r="E2490" s="5" t="s">
        <v>21</v>
      </c>
      <c r="F2490" s="5" t="s">
        <v>7157</v>
      </c>
      <c r="G2490" s="5" t="s">
        <v>218</v>
      </c>
      <c r="H2490" s="6">
        <v>45485</v>
      </c>
      <c r="I2490" s="6">
        <v>45534</v>
      </c>
      <c r="J2490" s="5" t="s">
        <v>17</v>
      </c>
    </row>
    <row r="2491" spans="1:10" x14ac:dyDescent="0.25">
      <c r="A2491" s="3" t="s">
        <v>7158</v>
      </c>
      <c r="B2491" s="3" t="s">
        <v>7159</v>
      </c>
      <c r="C2491" s="4" t="s">
        <v>38</v>
      </c>
      <c r="D2491" s="5" t="s">
        <v>6200</v>
      </c>
      <c r="E2491" s="5" t="s">
        <v>1764</v>
      </c>
      <c r="F2491" s="5" t="s">
        <v>7160</v>
      </c>
      <c r="G2491" s="5" t="s">
        <v>158</v>
      </c>
      <c r="H2491" s="6">
        <v>45486</v>
      </c>
      <c r="I2491" s="6">
        <v>45517</v>
      </c>
      <c r="J2491" s="5" t="s">
        <v>17</v>
      </c>
    </row>
    <row r="2492" spans="1:10" ht="25.5" x14ac:dyDescent="0.25">
      <c r="A2492" s="3" t="s">
        <v>928</v>
      </c>
      <c r="B2492" s="3" t="s">
        <v>7161</v>
      </c>
      <c r="C2492" s="4" t="s">
        <v>53</v>
      </c>
      <c r="D2492" s="5" t="s">
        <v>6200</v>
      </c>
      <c r="E2492" s="5" t="s">
        <v>930</v>
      </c>
      <c r="F2492" s="5" t="s">
        <v>7162</v>
      </c>
      <c r="G2492" s="5" t="s">
        <v>82</v>
      </c>
      <c r="H2492" s="6">
        <v>45488</v>
      </c>
      <c r="I2492" s="6">
        <v>45657</v>
      </c>
      <c r="J2492" s="5" t="s">
        <v>17</v>
      </c>
    </row>
    <row r="2493" spans="1:10" x14ac:dyDescent="0.25">
      <c r="A2493" s="3" t="s">
        <v>5295</v>
      </c>
      <c r="B2493" s="3" t="s">
        <v>7163</v>
      </c>
      <c r="C2493" s="4" t="s">
        <v>79</v>
      </c>
      <c r="D2493" s="5" t="s">
        <v>6200</v>
      </c>
      <c r="E2493" s="5" t="s">
        <v>386</v>
      </c>
      <c r="F2493" s="5" t="s">
        <v>6498</v>
      </c>
      <c r="G2493" s="5" t="s">
        <v>388</v>
      </c>
      <c r="H2493" s="6">
        <v>45488</v>
      </c>
      <c r="I2493" s="6">
        <v>45520</v>
      </c>
      <c r="J2493" s="5" t="s">
        <v>30</v>
      </c>
    </row>
    <row r="2494" spans="1:10" ht="38.25" x14ac:dyDescent="0.25">
      <c r="A2494" s="3" t="s">
        <v>5653</v>
      </c>
      <c r="B2494" s="3" t="s">
        <v>7164</v>
      </c>
      <c r="C2494" s="4" t="s">
        <v>53</v>
      </c>
      <c r="D2494" s="5" t="s">
        <v>6200</v>
      </c>
      <c r="E2494" s="5" t="s">
        <v>132</v>
      </c>
      <c r="F2494" s="5" t="s">
        <v>7165</v>
      </c>
      <c r="G2494" s="5" t="s">
        <v>352</v>
      </c>
      <c r="H2494" s="6">
        <v>45488</v>
      </c>
      <c r="I2494" s="6">
        <v>45657</v>
      </c>
      <c r="J2494" s="5" t="s">
        <v>17</v>
      </c>
    </row>
    <row r="2495" spans="1:10" x14ac:dyDescent="0.25">
      <c r="A2495" s="3" t="s">
        <v>7166</v>
      </c>
      <c r="B2495" s="3" t="s">
        <v>7167</v>
      </c>
      <c r="C2495" s="4" t="s">
        <v>44</v>
      </c>
      <c r="D2495" s="5" t="s">
        <v>6200</v>
      </c>
      <c r="E2495" s="5" t="s">
        <v>448</v>
      </c>
      <c r="F2495" s="5" t="s">
        <v>6323</v>
      </c>
      <c r="G2495" s="5" t="s">
        <v>293</v>
      </c>
      <c r="H2495" s="6">
        <v>45488</v>
      </c>
      <c r="I2495" s="6">
        <v>45519</v>
      </c>
      <c r="J2495" s="5" t="s">
        <v>17</v>
      </c>
    </row>
    <row r="2496" spans="1:10" x14ac:dyDescent="0.25">
      <c r="A2496" s="3" t="s">
        <v>7168</v>
      </c>
      <c r="B2496" s="3" t="s">
        <v>7169</v>
      </c>
      <c r="C2496" s="4" t="s">
        <v>53</v>
      </c>
      <c r="D2496" s="5" t="s">
        <v>6200</v>
      </c>
      <c r="E2496" s="5" t="s">
        <v>874</v>
      </c>
      <c r="F2496" s="5" t="s">
        <v>7170</v>
      </c>
      <c r="G2496" s="5" t="s">
        <v>218</v>
      </c>
      <c r="H2496" s="6">
        <v>45488</v>
      </c>
      <c r="I2496" s="6">
        <v>45541</v>
      </c>
      <c r="J2496" s="5" t="s">
        <v>17</v>
      </c>
    </row>
    <row r="2497" spans="1:10" x14ac:dyDescent="0.25">
      <c r="A2497" s="3" t="s">
        <v>7171</v>
      </c>
      <c r="B2497" s="3" t="s">
        <v>7172</v>
      </c>
      <c r="C2497" s="4" t="s">
        <v>185</v>
      </c>
      <c r="D2497" s="5" t="s">
        <v>6200</v>
      </c>
      <c r="E2497" s="5" t="s">
        <v>303</v>
      </c>
      <c r="F2497" s="5" t="s">
        <v>7173</v>
      </c>
      <c r="G2497" s="5" t="s">
        <v>5114</v>
      </c>
      <c r="H2497" s="6">
        <v>45490</v>
      </c>
      <c r="I2497" s="6">
        <v>45705</v>
      </c>
      <c r="J2497" s="5" t="s">
        <v>30</v>
      </c>
    </row>
    <row r="2498" spans="1:10" x14ac:dyDescent="0.25">
      <c r="A2498" s="3" t="s">
        <v>7174</v>
      </c>
      <c r="B2498" s="3" t="s">
        <v>7175</v>
      </c>
      <c r="C2498" s="4" t="s">
        <v>53</v>
      </c>
      <c r="D2498" s="5" t="s">
        <v>6200</v>
      </c>
      <c r="E2498" s="5" t="s">
        <v>149</v>
      </c>
      <c r="F2498" s="5" t="s">
        <v>7176</v>
      </c>
      <c r="G2498" s="5" t="s">
        <v>82</v>
      </c>
      <c r="H2498" s="6">
        <v>45490</v>
      </c>
      <c r="I2498" s="6">
        <v>45534</v>
      </c>
      <c r="J2498" s="5" t="s">
        <v>17</v>
      </c>
    </row>
    <row r="2499" spans="1:10" ht="25.5" x14ac:dyDescent="0.25">
      <c r="A2499" s="3" t="s">
        <v>7177</v>
      </c>
      <c r="B2499" s="3" t="s">
        <v>7178</v>
      </c>
      <c r="C2499" s="4" t="s">
        <v>53</v>
      </c>
      <c r="D2499" s="5" t="s">
        <v>6200</v>
      </c>
      <c r="E2499" s="5" t="s">
        <v>1171</v>
      </c>
      <c r="F2499" s="5" t="s">
        <v>7179</v>
      </c>
      <c r="G2499" s="5" t="s">
        <v>218</v>
      </c>
      <c r="H2499" s="6">
        <v>45490</v>
      </c>
      <c r="I2499" s="6">
        <v>45541</v>
      </c>
      <c r="J2499" s="5" t="s">
        <v>17</v>
      </c>
    </row>
    <row r="2500" spans="1:10" x14ac:dyDescent="0.25">
      <c r="A2500" s="3" t="s">
        <v>7180</v>
      </c>
      <c r="B2500" s="3" t="s">
        <v>7181</v>
      </c>
      <c r="C2500" s="4" t="s">
        <v>38</v>
      </c>
      <c r="D2500" s="5" t="s">
        <v>6200</v>
      </c>
      <c r="E2500" s="5" t="s">
        <v>407</v>
      </c>
      <c r="F2500" s="5" t="s">
        <v>7182</v>
      </c>
      <c r="G2500" s="5" t="s">
        <v>116</v>
      </c>
      <c r="H2500" s="6">
        <v>45490</v>
      </c>
      <c r="I2500" s="6">
        <v>45534</v>
      </c>
      <c r="J2500" s="5" t="s">
        <v>17</v>
      </c>
    </row>
    <row r="2501" spans="1:10" x14ac:dyDescent="0.25">
      <c r="A2501" s="3" t="s">
        <v>7183</v>
      </c>
      <c r="B2501" s="3" t="s">
        <v>7184</v>
      </c>
      <c r="C2501" s="4" t="s">
        <v>44</v>
      </c>
      <c r="D2501" s="5" t="s">
        <v>6200</v>
      </c>
      <c r="E2501" s="5" t="s">
        <v>21</v>
      </c>
      <c r="F2501" s="5" t="s">
        <v>7185</v>
      </c>
      <c r="G2501" s="5" t="s">
        <v>76</v>
      </c>
      <c r="H2501" s="6">
        <v>45491</v>
      </c>
      <c r="I2501" s="6">
        <v>45555</v>
      </c>
      <c r="J2501" s="5" t="s">
        <v>30</v>
      </c>
    </row>
    <row r="2502" spans="1:10" ht="25.5" x14ac:dyDescent="0.25">
      <c r="A2502" s="3" t="s">
        <v>7186</v>
      </c>
      <c r="B2502" s="3" t="s">
        <v>7187</v>
      </c>
      <c r="C2502" s="4" t="s">
        <v>38</v>
      </c>
      <c r="D2502" s="5"/>
      <c r="E2502" s="5" t="s">
        <v>303</v>
      </c>
      <c r="F2502" s="5" t="s">
        <v>7188</v>
      </c>
      <c r="G2502" s="5" t="s">
        <v>5114</v>
      </c>
      <c r="H2502" s="6">
        <v>45492</v>
      </c>
      <c r="I2502" s="6">
        <v>45502</v>
      </c>
      <c r="J2502" s="5" t="s">
        <v>17</v>
      </c>
    </row>
    <row r="2503" spans="1:10" ht="25.5" x14ac:dyDescent="0.25">
      <c r="A2503" s="3" t="s">
        <v>7189</v>
      </c>
      <c r="B2503" s="3" t="s">
        <v>7190</v>
      </c>
      <c r="C2503" s="4" t="s">
        <v>53</v>
      </c>
      <c r="D2503" s="5"/>
      <c r="E2503" s="5" t="s">
        <v>303</v>
      </c>
      <c r="F2503" s="5" t="s">
        <v>7191</v>
      </c>
      <c r="G2503" s="5" t="s">
        <v>76</v>
      </c>
      <c r="H2503" s="6">
        <v>45495</v>
      </c>
      <c r="I2503" s="6">
        <v>45615</v>
      </c>
      <c r="J2503" s="5" t="s">
        <v>17</v>
      </c>
    </row>
    <row r="2504" spans="1:10" x14ac:dyDescent="0.25">
      <c r="A2504" s="3" t="s">
        <v>6991</v>
      </c>
      <c r="B2504" s="3" t="s">
        <v>7192</v>
      </c>
      <c r="C2504" s="4" t="s">
        <v>44</v>
      </c>
      <c r="D2504" s="5"/>
      <c r="E2504" s="5" t="s">
        <v>407</v>
      </c>
      <c r="F2504" s="5" t="s">
        <v>7193</v>
      </c>
      <c r="G2504" s="5" t="s">
        <v>116</v>
      </c>
      <c r="H2504" s="6">
        <v>45495</v>
      </c>
      <c r="I2504" s="6">
        <v>45513</v>
      </c>
      <c r="J2504" s="5" t="s">
        <v>17</v>
      </c>
    </row>
    <row r="2505" spans="1:10" x14ac:dyDescent="0.25">
      <c r="A2505" s="3" t="s">
        <v>7194</v>
      </c>
      <c r="B2505" s="3" t="s">
        <v>7195</v>
      </c>
      <c r="C2505" s="4" t="s">
        <v>38</v>
      </c>
      <c r="D2505" s="5"/>
      <c r="E2505" s="5" t="s">
        <v>2552</v>
      </c>
      <c r="F2505" s="5" t="s">
        <v>7196</v>
      </c>
      <c r="G2505" s="5" t="s">
        <v>2374</v>
      </c>
      <c r="H2505" s="6">
        <v>45495</v>
      </c>
      <c r="I2505" s="6">
        <v>45930</v>
      </c>
      <c r="J2505" s="5" t="s">
        <v>17</v>
      </c>
    </row>
    <row r="2506" spans="1:10" ht="25.5" x14ac:dyDescent="0.25">
      <c r="A2506" s="3" t="s">
        <v>6346</v>
      </c>
      <c r="B2506" s="3" t="s">
        <v>7197</v>
      </c>
      <c r="C2506" s="4" t="s">
        <v>79</v>
      </c>
      <c r="D2506" s="5" t="s">
        <v>6200</v>
      </c>
      <c r="E2506" s="5" t="s">
        <v>5161</v>
      </c>
      <c r="F2506" s="5" t="s">
        <v>7198</v>
      </c>
      <c r="G2506" s="5" t="s">
        <v>789</v>
      </c>
      <c r="H2506" s="6">
        <v>45498</v>
      </c>
      <c r="I2506" s="6">
        <v>45598</v>
      </c>
      <c r="J2506" s="5" t="s">
        <v>146</v>
      </c>
    </row>
    <row r="2507" spans="1:10" ht="25.5" x14ac:dyDescent="0.25">
      <c r="A2507" s="3" t="s">
        <v>4363</v>
      </c>
      <c r="B2507" s="3" t="s">
        <v>7199</v>
      </c>
      <c r="C2507" s="4" t="s">
        <v>53</v>
      </c>
      <c r="D2507" s="5" t="s">
        <v>6200</v>
      </c>
      <c r="E2507" s="5" t="s">
        <v>4365</v>
      </c>
      <c r="F2507" s="5" t="s">
        <v>7200</v>
      </c>
      <c r="G2507" s="5" t="s">
        <v>82</v>
      </c>
      <c r="H2507" s="6">
        <v>45502</v>
      </c>
      <c r="I2507" s="6">
        <v>45625</v>
      </c>
      <c r="J2507" s="5" t="s">
        <v>17</v>
      </c>
    </row>
    <row r="2508" spans="1:10" x14ac:dyDescent="0.25">
      <c r="A2508" s="3" t="s">
        <v>4715</v>
      </c>
      <c r="B2508" s="3" t="s">
        <v>7201</v>
      </c>
      <c r="C2508" s="4" t="s">
        <v>250</v>
      </c>
      <c r="D2508" s="5" t="s">
        <v>6200</v>
      </c>
      <c r="E2508" s="5" t="s">
        <v>4717</v>
      </c>
      <c r="F2508" s="5" t="s">
        <v>7202</v>
      </c>
      <c r="G2508" s="5" t="s">
        <v>82</v>
      </c>
      <c r="H2508" s="6">
        <v>45502</v>
      </c>
      <c r="I2508" s="6">
        <v>45596</v>
      </c>
      <c r="J2508" s="5" t="s">
        <v>17</v>
      </c>
    </row>
    <row r="2509" spans="1:10" ht="25.5" x14ac:dyDescent="0.25">
      <c r="A2509" s="3" t="s">
        <v>7203</v>
      </c>
      <c r="B2509" s="3" t="s">
        <v>7204</v>
      </c>
      <c r="C2509" s="4" t="s">
        <v>250</v>
      </c>
      <c r="D2509" s="5" t="s">
        <v>6200</v>
      </c>
      <c r="E2509" s="5" t="s">
        <v>874</v>
      </c>
      <c r="F2509" s="5" t="s">
        <v>7205</v>
      </c>
      <c r="G2509" s="5" t="s">
        <v>218</v>
      </c>
      <c r="H2509" s="6">
        <v>45502</v>
      </c>
      <c r="I2509" s="6">
        <v>45534</v>
      </c>
      <c r="J2509" s="5" t="s">
        <v>17</v>
      </c>
    </row>
    <row r="2510" spans="1:10" ht="25.5" x14ac:dyDescent="0.25">
      <c r="A2510" s="3" t="s">
        <v>7206</v>
      </c>
      <c r="B2510" s="3" t="s">
        <v>7207</v>
      </c>
      <c r="C2510" s="4" t="s">
        <v>53</v>
      </c>
      <c r="D2510" s="5" t="s">
        <v>6200</v>
      </c>
      <c r="E2510" s="5" t="s">
        <v>303</v>
      </c>
      <c r="F2510" s="5" t="s">
        <v>7208</v>
      </c>
      <c r="G2510" s="5" t="s">
        <v>76</v>
      </c>
      <c r="H2510" s="6">
        <v>45505</v>
      </c>
      <c r="I2510" s="6">
        <v>45747</v>
      </c>
      <c r="J2510" s="5" t="s">
        <v>17</v>
      </c>
    </row>
    <row r="2511" spans="1:10" ht="25.5" x14ac:dyDescent="0.25">
      <c r="A2511" s="3" t="s">
        <v>7209</v>
      </c>
      <c r="B2511" s="3" t="s">
        <v>7210</v>
      </c>
      <c r="C2511" s="3" t="s">
        <v>250</v>
      </c>
      <c r="D2511" s="5" t="s">
        <v>6200</v>
      </c>
      <c r="E2511" s="5" t="s">
        <v>874</v>
      </c>
      <c r="F2511" s="5" t="s">
        <v>7211</v>
      </c>
      <c r="G2511" s="5" t="s">
        <v>218</v>
      </c>
      <c r="H2511" s="6">
        <v>45507</v>
      </c>
      <c r="I2511" s="6">
        <v>45534</v>
      </c>
      <c r="J2511" s="5" t="s">
        <v>17</v>
      </c>
    </row>
    <row r="2512" spans="1:10" ht="25.5" x14ac:dyDescent="0.25">
      <c r="A2512" s="3" t="s">
        <v>7212</v>
      </c>
      <c r="B2512" s="3" t="s">
        <v>7213</v>
      </c>
      <c r="C2512" s="3" t="s">
        <v>250</v>
      </c>
      <c r="D2512" s="5" t="s">
        <v>6200</v>
      </c>
      <c r="E2512" s="5" t="s">
        <v>874</v>
      </c>
      <c r="F2512" s="5" t="s">
        <v>7214</v>
      </c>
      <c r="G2512" s="5" t="s">
        <v>218</v>
      </c>
      <c r="H2512" s="6">
        <v>45507</v>
      </c>
      <c r="I2512" s="6">
        <v>45534</v>
      </c>
      <c r="J2512" s="5" t="s">
        <v>17</v>
      </c>
    </row>
    <row r="2513" spans="1:10" ht="25.5" x14ac:dyDescent="0.25">
      <c r="A2513" s="3" t="s">
        <v>7215</v>
      </c>
      <c r="B2513" s="3" t="s">
        <v>7216</v>
      </c>
      <c r="C2513" s="4" t="s">
        <v>44</v>
      </c>
      <c r="D2513" s="5" t="s">
        <v>6200</v>
      </c>
      <c r="E2513" s="5" t="s">
        <v>1074</v>
      </c>
      <c r="F2513" s="5" t="s">
        <v>7217</v>
      </c>
      <c r="G2513" s="5" t="s">
        <v>951</v>
      </c>
      <c r="H2513" s="6">
        <v>45509</v>
      </c>
      <c r="I2513" s="6">
        <v>45688</v>
      </c>
      <c r="J2513" s="5" t="s">
        <v>17</v>
      </c>
    </row>
    <row r="2514" spans="1:10" ht="25.5" x14ac:dyDescent="0.25">
      <c r="A2514" s="3" t="s">
        <v>7218</v>
      </c>
      <c r="B2514" s="3" t="s">
        <v>7219</v>
      </c>
      <c r="C2514" s="4" t="s">
        <v>38</v>
      </c>
      <c r="D2514" s="5" t="s">
        <v>6200</v>
      </c>
      <c r="E2514" s="5" t="s">
        <v>1007</v>
      </c>
      <c r="F2514" s="5" t="s">
        <v>7220</v>
      </c>
      <c r="G2514" s="5" t="s">
        <v>951</v>
      </c>
      <c r="H2514" s="6">
        <v>45509</v>
      </c>
      <c r="I2514" s="6">
        <v>45747</v>
      </c>
      <c r="J2514" s="5" t="s">
        <v>17</v>
      </c>
    </row>
    <row r="2515" spans="1:10" ht="25.5" x14ac:dyDescent="0.25">
      <c r="A2515" s="3" t="s">
        <v>5897</v>
      </c>
      <c r="B2515" s="3" t="s">
        <v>7221</v>
      </c>
      <c r="C2515" s="4" t="s">
        <v>53</v>
      </c>
      <c r="D2515" s="5" t="s">
        <v>6200</v>
      </c>
      <c r="E2515" s="5" t="s">
        <v>1175</v>
      </c>
      <c r="F2515" s="5" t="s">
        <v>7222</v>
      </c>
      <c r="G2515" s="5" t="s">
        <v>889</v>
      </c>
      <c r="H2515" s="6">
        <v>45511</v>
      </c>
      <c r="I2515" s="6">
        <v>45615</v>
      </c>
      <c r="J2515" s="5" t="s">
        <v>17</v>
      </c>
    </row>
    <row r="2516" spans="1:10" ht="25.5" x14ac:dyDescent="0.25">
      <c r="A2516" s="3" t="s">
        <v>5897</v>
      </c>
      <c r="B2516" s="3" t="s">
        <v>7223</v>
      </c>
      <c r="C2516" s="4" t="s">
        <v>38</v>
      </c>
      <c r="D2516" s="5" t="s">
        <v>6200</v>
      </c>
      <c r="E2516" s="5" t="s">
        <v>1175</v>
      </c>
      <c r="F2516" s="5" t="s">
        <v>7224</v>
      </c>
      <c r="G2516" s="5" t="s">
        <v>889</v>
      </c>
      <c r="H2516" s="6">
        <v>45511</v>
      </c>
      <c r="I2516" s="6">
        <v>45615</v>
      </c>
      <c r="J2516" s="5" t="s">
        <v>146</v>
      </c>
    </row>
    <row r="2517" spans="1:10" ht="25.5" x14ac:dyDescent="0.25">
      <c r="A2517" s="3" t="s">
        <v>7225</v>
      </c>
      <c r="B2517" s="3" t="s">
        <v>7226</v>
      </c>
      <c r="C2517" s="4" t="s">
        <v>53</v>
      </c>
      <c r="D2517" s="5" t="s">
        <v>6200</v>
      </c>
      <c r="E2517" s="5" t="s">
        <v>303</v>
      </c>
      <c r="F2517" s="5" t="s">
        <v>7227</v>
      </c>
      <c r="G2517" s="5" t="s">
        <v>76</v>
      </c>
      <c r="H2517" s="6">
        <v>45516</v>
      </c>
      <c r="I2517" s="6">
        <v>45586</v>
      </c>
      <c r="J2517" s="5" t="s">
        <v>17</v>
      </c>
    </row>
    <row r="2518" spans="1:10" ht="25.5" x14ac:dyDescent="0.25">
      <c r="A2518" s="3" t="s">
        <v>7228</v>
      </c>
      <c r="B2518" s="3" t="s">
        <v>7229</v>
      </c>
      <c r="C2518" s="4" t="s">
        <v>53</v>
      </c>
      <c r="D2518" s="5" t="s">
        <v>6200</v>
      </c>
      <c r="E2518" s="5" t="s">
        <v>172</v>
      </c>
      <c r="F2518" s="5" t="s">
        <v>7230</v>
      </c>
      <c r="G2518" s="5" t="s">
        <v>352</v>
      </c>
      <c r="H2518" s="6">
        <v>45548</v>
      </c>
      <c r="I2518" s="6">
        <v>45604</v>
      </c>
      <c r="J2518" s="5" t="s">
        <v>17</v>
      </c>
    </row>
    <row r="2519" spans="1:10" x14ac:dyDescent="0.25">
      <c r="A2519" s="3" t="s">
        <v>4476</v>
      </c>
      <c r="B2519" s="3" t="s">
        <v>7231</v>
      </c>
      <c r="C2519" s="4" t="s">
        <v>44</v>
      </c>
      <c r="D2519" s="5" t="s">
        <v>6200</v>
      </c>
      <c r="E2519" s="5" t="s">
        <v>21</v>
      </c>
      <c r="F2519" s="5" t="s">
        <v>7232</v>
      </c>
      <c r="G2519" s="5" t="s">
        <v>2274</v>
      </c>
      <c r="H2519" s="6">
        <v>45566</v>
      </c>
      <c r="I2519" s="6">
        <v>45679</v>
      </c>
      <c r="J2519" s="5" t="s">
        <v>146</v>
      </c>
    </row>
    <row r="2520" spans="1:10" ht="25.5" x14ac:dyDescent="0.25">
      <c r="A2520" s="3" t="s">
        <v>4476</v>
      </c>
      <c r="B2520" s="3" t="s">
        <v>7233</v>
      </c>
      <c r="C2520" s="4" t="s">
        <v>38</v>
      </c>
      <c r="D2520" s="5" t="s">
        <v>6200</v>
      </c>
      <c r="E2520" s="5" t="s">
        <v>21</v>
      </c>
      <c r="F2520" s="5" t="s">
        <v>7234</v>
      </c>
      <c r="G2520" s="5" t="s">
        <v>2274</v>
      </c>
      <c r="H2520" s="6">
        <v>45566</v>
      </c>
      <c r="I2520" s="6">
        <v>45679</v>
      </c>
      <c r="J2520" s="5" t="s">
        <v>17</v>
      </c>
    </row>
    <row r="2521" spans="1:10" ht="25.5" x14ac:dyDescent="0.25">
      <c r="A2521" s="3" t="s">
        <v>7235</v>
      </c>
      <c r="B2521" s="3" t="s">
        <v>7236</v>
      </c>
      <c r="C2521" s="4" t="s">
        <v>44</v>
      </c>
      <c r="D2521" s="5" t="s">
        <v>6200</v>
      </c>
      <c r="E2521" s="5" t="s">
        <v>1637</v>
      </c>
      <c r="F2521" s="5" t="s">
        <v>7237</v>
      </c>
      <c r="G2521" s="5" t="s">
        <v>29</v>
      </c>
      <c r="H2521" s="6">
        <v>45566</v>
      </c>
      <c r="I2521" s="6">
        <v>45709</v>
      </c>
      <c r="J2521" s="5" t="s">
        <v>17</v>
      </c>
    </row>
    <row r="2522" spans="1:10" ht="25.5" x14ac:dyDescent="0.25">
      <c r="A2522" s="3" t="s">
        <v>7235</v>
      </c>
      <c r="B2522" s="3" t="s">
        <v>7238</v>
      </c>
      <c r="C2522" s="4" t="s">
        <v>79</v>
      </c>
      <c r="D2522" s="5" t="s">
        <v>6200</v>
      </c>
      <c r="E2522" s="5" t="s">
        <v>1637</v>
      </c>
      <c r="F2522" s="5" t="s">
        <v>7239</v>
      </c>
      <c r="G2522" s="5" t="s">
        <v>29</v>
      </c>
      <c r="H2522" s="6">
        <v>45566</v>
      </c>
      <c r="I2522" s="6">
        <v>45709</v>
      </c>
      <c r="J2522" s="5" t="s">
        <v>146</v>
      </c>
    </row>
    <row r="2523" spans="1:10" ht="25.5" x14ac:dyDescent="0.25">
      <c r="A2523" s="3" t="s">
        <v>7240</v>
      </c>
      <c r="B2523" s="3" t="s">
        <v>7241</v>
      </c>
      <c r="C2523" s="4" t="s">
        <v>79</v>
      </c>
      <c r="D2523" s="5" t="s">
        <v>6200</v>
      </c>
      <c r="E2523" s="5" t="s">
        <v>7242</v>
      </c>
      <c r="F2523" s="5" t="s">
        <v>7243</v>
      </c>
      <c r="G2523" s="5" t="s">
        <v>16</v>
      </c>
      <c r="H2523" s="6">
        <v>45566</v>
      </c>
      <c r="I2523" s="6">
        <v>45930</v>
      </c>
      <c r="J2523" s="5" t="s">
        <v>17</v>
      </c>
    </row>
    <row r="2524" spans="1:10" ht="25.5" x14ac:dyDescent="0.25">
      <c r="A2524" s="3" t="s">
        <v>7244</v>
      </c>
      <c r="B2524" s="3" t="s">
        <v>7245</v>
      </c>
      <c r="C2524" s="4" t="s">
        <v>79</v>
      </c>
      <c r="D2524" s="5" t="s">
        <v>6200</v>
      </c>
      <c r="E2524" s="5" t="s">
        <v>7246</v>
      </c>
      <c r="F2524" s="5" t="s">
        <v>7247</v>
      </c>
      <c r="G2524" s="5" t="s">
        <v>16</v>
      </c>
      <c r="H2524" s="6">
        <v>45566</v>
      </c>
      <c r="I2524" s="6">
        <v>45930</v>
      </c>
      <c r="J2524" s="5" t="s">
        <v>17</v>
      </c>
    </row>
    <row r="2525" spans="1:10" ht="25.5" x14ac:dyDescent="0.25">
      <c r="A2525" s="3" t="s">
        <v>7228</v>
      </c>
      <c r="B2525" s="3" t="s">
        <v>7248</v>
      </c>
      <c r="C2525" s="4" t="s">
        <v>44</v>
      </c>
      <c r="D2525" s="5" t="s">
        <v>6200</v>
      </c>
      <c r="E2525" s="5" t="s">
        <v>172</v>
      </c>
      <c r="F2525" s="5" t="s">
        <v>7249</v>
      </c>
      <c r="G2525" s="5" t="s">
        <v>352</v>
      </c>
      <c r="H2525" s="6">
        <v>45586</v>
      </c>
      <c r="I2525" s="6">
        <v>45639</v>
      </c>
      <c r="J2525" s="5" t="s">
        <v>146</v>
      </c>
    </row>
    <row r="2526" spans="1:10" ht="25.5" x14ac:dyDescent="0.25">
      <c r="A2526" s="3" t="s">
        <v>7250</v>
      </c>
      <c r="B2526" s="3" t="s">
        <v>7251</v>
      </c>
      <c r="C2526" s="4" t="s">
        <v>53</v>
      </c>
      <c r="D2526" s="5" t="s">
        <v>6200</v>
      </c>
      <c r="E2526" s="5" t="s">
        <v>303</v>
      </c>
      <c r="F2526" s="5" t="s">
        <v>7252</v>
      </c>
      <c r="G2526" s="5" t="s">
        <v>917</v>
      </c>
      <c r="H2526" s="6">
        <v>45625</v>
      </c>
      <c r="I2526" s="6">
        <v>45660</v>
      </c>
      <c r="J2526" s="5" t="s">
        <v>17</v>
      </c>
    </row>
    <row r="2527" spans="1:10" ht="25.5" x14ac:dyDescent="0.25">
      <c r="A2527" s="3" t="s">
        <v>7250</v>
      </c>
      <c r="B2527" s="3" t="s">
        <v>7253</v>
      </c>
      <c r="C2527" s="4" t="s">
        <v>38</v>
      </c>
      <c r="D2527" s="5" t="s">
        <v>6200</v>
      </c>
      <c r="E2527" s="5" t="s">
        <v>303</v>
      </c>
      <c r="F2527" s="5" t="s">
        <v>7254</v>
      </c>
      <c r="G2527" s="5" t="s">
        <v>917</v>
      </c>
      <c r="H2527" s="6">
        <v>45625</v>
      </c>
      <c r="I2527" s="6">
        <v>45660</v>
      </c>
      <c r="J2527" s="5" t="s">
        <v>146</v>
      </c>
    </row>
    <row r="2528" spans="1:10" x14ac:dyDescent="0.25">
      <c r="A2528" s="3" t="s">
        <v>1101</v>
      </c>
      <c r="B2528" s="3" t="s">
        <v>7255</v>
      </c>
      <c r="C2528" s="4" t="s">
        <v>79</v>
      </c>
      <c r="D2528" s="5" t="s">
        <v>13</v>
      </c>
      <c r="E2528" s="5" t="s">
        <v>529</v>
      </c>
      <c r="F2528" s="5" t="s">
        <v>7256</v>
      </c>
      <c r="G2528" s="5" t="s">
        <v>76</v>
      </c>
      <c r="H2528" s="5"/>
      <c r="I2528" s="6">
        <v>43830</v>
      </c>
      <c r="J2528" s="5" t="s">
        <v>17</v>
      </c>
    </row>
    <row r="2529" spans="1:10" ht="25.5" x14ac:dyDescent="0.25">
      <c r="A2529" s="3" t="s">
        <v>527</v>
      </c>
      <c r="B2529" s="3" t="s">
        <v>7257</v>
      </c>
      <c r="C2529" s="4" t="s">
        <v>44</v>
      </c>
      <c r="D2529" s="5" t="s">
        <v>13</v>
      </c>
      <c r="E2529" s="5" t="s">
        <v>529</v>
      </c>
      <c r="F2529" s="5" t="s">
        <v>7258</v>
      </c>
      <c r="G2529" s="5" t="s">
        <v>76</v>
      </c>
      <c r="H2529" s="5"/>
      <c r="I2529" s="6">
        <v>43677</v>
      </c>
      <c r="J2529" s="5" t="s">
        <v>17</v>
      </c>
    </row>
  </sheetData>
  <sortState xmlns:xlrd2="http://schemas.microsoft.com/office/spreadsheetml/2017/richdata2" ref="A2:J2529">
    <sortCondition ref="H2:H2529"/>
  </sortState>
  <phoneticPr fontId="6" type="noConversion"/>
  <conditionalFormatting sqref="B1:B1048576">
    <cfRule type="duplicateValues" dxfId="0" priority="1"/>
  </conditionalFormatting>
  <pageMargins left="1" right="1" top="1" bottom="1" header="1" footer="1"/>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76001-A59E-4AF4-A50E-5C5C11A5C7B6}">
  <dimension ref="A1:B19"/>
  <sheetViews>
    <sheetView showGridLines="0" workbookViewId="0"/>
  </sheetViews>
  <sheetFormatPr defaultColWidth="9.140625" defaultRowHeight="15" x14ac:dyDescent="0.25"/>
  <cols>
    <col min="1" max="1" width="16.42578125" style="8" bestFit="1" customWidth="1"/>
    <col min="2" max="2" width="121.28515625" style="8" bestFit="1" customWidth="1"/>
    <col min="3" max="16384" width="9.140625" style="8"/>
  </cols>
  <sheetData>
    <row r="1" spans="1:2" x14ac:dyDescent="0.25">
      <c r="A1" s="7" t="s">
        <v>7259</v>
      </c>
      <c r="B1" s="7" t="s">
        <v>7260</v>
      </c>
    </row>
    <row r="2" spans="1:2" x14ac:dyDescent="0.25">
      <c r="A2" s="9" t="s">
        <v>0</v>
      </c>
      <c r="B2" s="9" t="s">
        <v>7261</v>
      </c>
    </row>
    <row r="3" spans="1:2" x14ac:dyDescent="0.25">
      <c r="A3" s="9" t="s">
        <v>1</v>
      </c>
      <c r="B3" s="9" t="s">
        <v>7262</v>
      </c>
    </row>
    <row r="4" spans="1:2" x14ac:dyDescent="0.25">
      <c r="A4" s="9" t="s">
        <v>2</v>
      </c>
      <c r="B4" s="9" t="s">
        <v>7263</v>
      </c>
    </row>
    <row r="5" spans="1:2" x14ac:dyDescent="0.25">
      <c r="A5" s="9" t="s">
        <v>3</v>
      </c>
      <c r="B5" s="9" t="s">
        <v>7264</v>
      </c>
    </row>
    <row r="6" spans="1:2" x14ac:dyDescent="0.25">
      <c r="A6" s="9" t="s">
        <v>4</v>
      </c>
      <c r="B6" s="9" t="s">
        <v>7265</v>
      </c>
    </row>
    <row r="7" spans="1:2" x14ac:dyDescent="0.25">
      <c r="A7" s="9" t="s">
        <v>5</v>
      </c>
      <c r="B7" s="9" t="s">
        <v>7266</v>
      </c>
    </row>
    <row r="8" spans="1:2" x14ac:dyDescent="0.25">
      <c r="A8" s="9" t="s">
        <v>6</v>
      </c>
      <c r="B8" s="9" t="s">
        <v>7267</v>
      </c>
    </row>
    <row r="9" spans="1:2" x14ac:dyDescent="0.25">
      <c r="A9" s="9" t="s">
        <v>7</v>
      </c>
      <c r="B9" s="9" t="s">
        <v>7268</v>
      </c>
    </row>
    <row r="10" spans="1:2" x14ac:dyDescent="0.25">
      <c r="A10" s="9" t="s">
        <v>8</v>
      </c>
      <c r="B10" s="9" t="s">
        <v>7269</v>
      </c>
    </row>
    <row r="11" spans="1:2" ht="30" x14ac:dyDescent="0.25">
      <c r="A11" s="9" t="s">
        <v>9</v>
      </c>
      <c r="B11" s="10" t="s">
        <v>7270</v>
      </c>
    </row>
    <row r="13" spans="1:2" x14ac:dyDescent="0.25">
      <c r="A13" s="7" t="s">
        <v>7271</v>
      </c>
      <c r="B13" s="7" t="s">
        <v>7260</v>
      </c>
    </row>
    <row r="14" spans="1:2" x14ac:dyDescent="0.25">
      <c r="A14" s="9" t="s">
        <v>7272</v>
      </c>
      <c r="B14" s="9" t="s">
        <v>7273</v>
      </c>
    </row>
    <row r="15" spans="1:2" x14ac:dyDescent="0.25">
      <c r="A15" s="9" t="s">
        <v>7274</v>
      </c>
      <c r="B15" s="9" t="s">
        <v>7275</v>
      </c>
    </row>
    <row r="16" spans="1:2" x14ac:dyDescent="0.25">
      <c r="A16" s="9" t="s">
        <v>7276</v>
      </c>
      <c r="B16" s="9" t="s">
        <v>7277</v>
      </c>
    </row>
    <row r="17" spans="1:2" x14ac:dyDescent="0.25">
      <c r="A17" s="9" t="s">
        <v>7278</v>
      </c>
      <c r="B17" s="9" t="s">
        <v>7279</v>
      </c>
    </row>
    <row r="18" spans="1:2" x14ac:dyDescent="0.25">
      <c r="A18" s="9" t="s">
        <v>7280</v>
      </c>
      <c r="B18" s="9" t="s">
        <v>7281</v>
      </c>
    </row>
    <row r="19" spans="1:2" x14ac:dyDescent="0.25">
      <c r="A19" s="9" t="s">
        <v>7282</v>
      </c>
      <c r="B19" s="9" t="s">
        <v>7283</v>
      </c>
    </row>
  </sheetData>
  <pageMargins left="0.7" right="0.7" top="0.75" bottom="0.75" header="0.3" footer="0.3"/>
  <pageSetup orientation="portrait" r:id="rId1"/>
</worksheet>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ApprovedTaskOrders</vt:lpstr>
      <vt:lpstr>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2026-09-15T17:52:11Z</dcterms:created>
  <dcterms:modified xsi:type="dcterms:W3CDTF">2026-09-15T17:58:02Z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